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96953ED2-AF03-4793-8195-354F427BE9B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Sheet1!$A$1:$D$148</definedName>
    <definedName name="_xlnm.Print_Titles" localSheetId="0">Sheet1!$7:$8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<sst xmlns="http://schemas.openxmlformats.org/spreadsheetml/2006/main" count="619" uniqueCount="212">
  <si>
    <t>N/A</t>
  </si>
  <si>
    <t>Required Documentation List</t>
  </si>
  <si>
    <t>Completed Required Documentation List</t>
  </si>
  <si>
    <t>Count Day Waiver</t>
  </si>
  <si>
    <t>Days &amp; Clock Hour Waiver</t>
  </si>
  <si>
    <t>Alphabetized Membership</t>
  </si>
  <si>
    <t>Alphabetized Membership Report  (PowerSchool)</t>
  </si>
  <si>
    <t>Birth Certificate Supporting Documentation (e.g., letters, phone logs, etc.)</t>
  </si>
  <si>
    <t>Count Day Absence Report (10/30 Day - By Class  Report)</t>
  </si>
  <si>
    <t>Attendance Codes</t>
  </si>
  <si>
    <t>Drop and Add Record</t>
  </si>
  <si>
    <t>Drop and Add Record Report</t>
  </si>
  <si>
    <t>Electronic Notebook Certification Page</t>
  </si>
  <si>
    <t>Electronic Pupil Attendance Certification Page</t>
  </si>
  <si>
    <t>Enrollment Summary</t>
  </si>
  <si>
    <t>Enrollment Summary Report</t>
  </si>
  <si>
    <t>Local District Planning Report</t>
  </si>
  <si>
    <t>Documentation for Changes (Question #3)</t>
  </si>
  <si>
    <t>Graduation Requirements</t>
  </si>
  <si>
    <t xml:space="preserve">District Course Catalog </t>
  </si>
  <si>
    <t>Attendance Policy</t>
  </si>
  <si>
    <t>Proof of 75% Attendance Report</t>
  </si>
  <si>
    <t>Class Lists (Elementary)</t>
  </si>
  <si>
    <t>Scheduled Daily Clock Hours of Instruction (Full Day)</t>
  </si>
  <si>
    <t>Scheduled Daily Clock Hours of Instruction (Half Day)</t>
  </si>
  <si>
    <t>Scheduled Daily Clock Hours of Instruction (Late Start Day)</t>
  </si>
  <si>
    <t>Scheduled Daily Clock Hours of Instruction (Other Day)</t>
  </si>
  <si>
    <t>Scheduled Days of Instruction Form</t>
  </si>
  <si>
    <t>Home Based Education Letter from District</t>
  </si>
  <si>
    <t>Homebound/Hospitalized MD/DO Doctor Note</t>
  </si>
  <si>
    <t>Cooperative Agreement (105c/Special Education)</t>
  </si>
  <si>
    <t xml:space="preserve">Early Childhood 1754 Attendance Form </t>
  </si>
  <si>
    <t>Early Childhood 1755 Attendance Form</t>
  </si>
  <si>
    <t xml:space="preserve">Early On 1862 Attendance Form </t>
  </si>
  <si>
    <t>District</t>
  </si>
  <si>
    <t>Count Date</t>
  </si>
  <si>
    <t>LISTINGS</t>
  </si>
  <si>
    <t>CENTER-BASED SE</t>
  </si>
  <si>
    <t>ELEM</t>
  </si>
  <si>
    <t>MS</t>
  </si>
  <si>
    <t>HS</t>
  </si>
  <si>
    <t>EARLY CHILD-HOOD</t>
  </si>
  <si>
    <t>X = Required Documents</t>
  </si>
  <si>
    <t>1-A</t>
  </si>
  <si>
    <t>1-B</t>
  </si>
  <si>
    <t>1-C</t>
  </si>
  <si>
    <t>1-D</t>
  </si>
  <si>
    <t>1-E</t>
  </si>
  <si>
    <t>1-F</t>
  </si>
  <si>
    <t>1-G</t>
  </si>
  <si>
    <t>1-I</t>
  </si>
  <si>
    <t>1-H</t>
  </si>
  <si>
    <t>2-A</t>
  </si>
  <si>
    <t>2-B</t>
  </si>
  <si>
    <t>2-C</t>
  </si>
  <si>
    <t>2-D</t>
  </si>
  <si>
    <t>2-E</t>
  </si>
  <si>
    <t>2-F</t>
  </si>
  <si>
    <t>3-A</t>
  </si>
  <si>
    <t>3-B</t>
  </si>
  <si>
    <t>3-C</t>
  </si>
  <si>
    <t>3-D</t>
  </si>
  <si>
    <t>3-E</t>
  </si>
  <si>
    <t>4-A</t>
  </si>
  <si>
    <t>5-A</t>
  </si>
  <si>
    <t>5-B</t>
  </si>
  <si>
    <t>5-C</t>
  </si>
  <si>
    <t>5-D</t>
  </si>
  <si>
    <t>Homebound/Hospitalized Pupils</t>
  </si>
  <si>
    <t>5-E</t>
  </si>
  <si>
    <t>5-F</t>
  </si>
  <si>
    <t>Part-Time Pupils</t>
  </si>
  <si>
    <t>5-G-A</t>
  </si>
  <si>
    <t>Postsecondary and Career and Technical Education Dual Enrollment</t>
  </si>
  <si>
    <t>5-G-B</t>
  </si>
  <si>
    <t>Early/ Middle College</t>
  </si>
  <si>
    <t>5-H</t>
  </si>
  <si>
    <t>Reduced Schedule Pupils</t>
  </si>
  <si>
    <t>5-I</t>
  </si>
  <si>
    <t>5-J</t>
  </si>
  <si>
    <t>ISD Schools of Choice or Former Sections 91 or 91A</t>
  </si>
  <si>
    <t>5-K</t>
  </si>
  <si>
    <t>Special Education Early Childhood Programs &amp; Services</t>
  </si>
  <si>
    <t>5-L</t>
  </si>
  <si>
    <t>Special Education Pupil Transition Services</t>
  </si>
  <si>
    <t>5-M</t>
  </si>
  <si>
    <t>Split-Schedule Pupils</t>
  </si>
  <si>
    <t>5-N</t>
  </si>
  <si>
    <t>Suspension &amp; Expulsion</t>
  </si>
  <si>
    <t>5-O-A</t>
  </si>
  <si>
    <t>Distance Learning &amp; Independent Study</t>
  </si>
  <si>
    <t>5-O-B</t>
  </si>
  <si>
    <t>Virtual Learning Options</t>
  </si>
  <si>
    <t>5-O-D</t>
  </si>
  <si>
    <t>5-P</t>
  </si>
  <si>
    <t>Work-Based Learning Experiences, Apprenticeships, and Internships</t>
  </si>
  <si>
    <t>5-Q-A</t>
  </si>
  <si>
    <t>6-A</t>
  </si>
  <si>
    <t>Experiential Learning Courses</t>
  </si>
  <si>
    <t>6-B</t>
  </si>
  <si>
    <t>Peer-to-Peer Elective Course Credit Program</t>
  </si>
  <si>
    <t>x</t>
  </si>
  <si>
    <t>X</t>
  </si>
  <si>
    <t xml:space="preserve">School Year </t>
  </si>
  <si>
    <t xml:space="preserve">   </t>
  </si>
  <si>
    <t>Attendance Records-Week 1</t>
  </si>
  <si>
    <t>Attendance Records-Week 2</t>
  </si>
  <si>
    <t>Attendance Records-Week 3</t>
  </si>
  <si>
    <t>Current Display</t>
  </si>
  <si>
    <t>ALL</t>
  </si>
  <si>
    <t>Instructions:</t>
  </si>
  <si>
    <t>Use "SHOW ALL" to display all rows</t>
  </si>
  <si>
    <t>To customize:</t>
  </si>
  <si>
    <t>- "X" must be Upper Case</t>
  </si>
  <si>
    <t>(use "show all' button to see all instructions.)</t>
  </si>
  <si>
    <t>Click on button above to select school type.</t>
  </si>
  <si>
    <t>1. Unhide Columns E-J</t>
  </si>
  <si>
    <t>2. Add/remove "X"s to show/Hide rows</t>
  </si>
  <si>
    <t>- Be sure to show/hide title (grey) rows as well</t>
  </si>
  <si>
    <t>Offline Seat Time Waiver (Project-Based Learning)</t>
  </si>
  <si>
    <t>DS-4061 (from MSDS)</t>
  </si>
  <si>
    <t>Proof of 75% Attendance</t>
  </si>
  <si>
    <t>Sections 105 and 105C Schools of Choice</t>
  </si>
  <si>
    <t>Section 23a Dropout Recovery Program</t>
  </si>
  <si>
    <t>Count Day Absence Report  (10/30 Day Report) Elementary</t>
  </si>
  <si>
    <t>Count Day Absence Report  (10/30 Day Report) Middle/High School</t>
  </si>
  <si>
    <t xml:space="preserve">  </t>
  </si>
  <si>
    <t>Verification Forms</t>
  </si>
  <si>
    <t>General Verification Form</t>
  </si>
  <si>
    <t>Residency-Home of Relative Verification Affidavit</t>
  </si>
  <si>
    <t>Home Based Educational Services Teacher Log</t>
  </si>
  <si>
    <t>Home Based Education Pupil List</t>
  </si>
  <si>
    <t>Homebound/Hospitalized Pupil List</t>
  </si>
  <si>
    <t>Part-Time Pupil List</t>
  </si>
  <si>
    <t>Postsecondary (Dual) Enrollment Pupil List</t>
  </si>
  <si>
    <t>Early/Middle College Pupil List</t>
  </si>
  <si>
    <t>Reduced Schedule Pupil List</t>
  </si>
  <si>
    <t>Reduced Schedule Pupil Applications</t>
  </si>
  <si>
    <t>Split-Schedule Pupil List</t>
  </si>
  <si>
    <t>Section 23a Dropout Recovery Program Pupil List</t>
  </si>
  <si>
    <t>Experiential Learning Courses Pupil List</t>
  </si>
  <si>
    <t>Peer-to-Peer Elective Course Credit Program Pupil List</t>
  </si>
  <si>
    <t>5-G-C</t>
  </si>
  <si>
    <t>Postsecondary Gifted &amp; Talented Program</t>
  </si>
  <si>
    <t>DS-4061 - Generated from MSDS</t>
  </si>
  <si>
    <t>Non-Public Shared Time &amp; Home Schooled FTE Calculation Form</t>
  </si>
  <si>
    <t>Non-Public Shared Time &amp; Home Schooled at Public School Pupil List</t>
  </si>
  <si>
    <t>Non-Public Shared Time Program Form</t>
  </si>
  <si>
    <t xml:space="preserve"> </t>
  </si>
  <si>
    <t>5-Q-B</t>
  </si>
  <si>
    <t>Section 25e Pupil Membership Transfers</t>
  </si>
  <si>
    <t>Section 25e Pupil Membership Transfers Form</t>
  </si>
  <si>
    <t>Offline Seat Time Waiver Pupil List</t>
  </si>
  <si>
    <t>Offline Seat Time Waiver Mentor Instruction Time Form</t>
  </si>
  <si>
    <t>Attendance Records-Week 4</t>
  </si>
  <si>
    <t>Attendance Records-Week 5</t>
  </si>
  <si>
    <t>District Calendar Showing School Year Calendar</t>
  </si>
  <si>
    <t>Homebound/Hospitalized Teacher Log</t>
  </si>
  <si>
    <t>Offline Seat Time Waiver/Project-Based Learning</t>
  </si>
  <si>
    <t>Nonpublic and Home Schooled Pupils</t>
  </si>
  <si>
    <t>Alternative Education Programs Pupil List</t>
  </si>
  <si>
    <t>Special Education Worksheet A &amp; B</t>
  </si>
  <si>
    <t>Home Based Education Pupils</t>
  </si>
  <si>
    <t>Non-Public Shared Time &amp; Home Schooled at Non-Public School Pupil List</t>
  </si>
  <si>
    <t>Special Education Pupil Transition Services Pupil List</t>
  </si>
  <si>
    <t>Suspension and Expelled Pupil List</t>
  </si>
  <si>
    <t>Distance Learning &amp; Independent Study Pupil List</t>
  </si>
  <si>
    <t>Virtual Learning Pupil List</t>
  </si>
  <si>
    <t xml:space="preserve">SE Pupils Less Than Full Day Schedule Per IEP </t>
  </si>
  <si>
    <t xml:space="preserve">Work-Based Learning Experiences Pupil List </t>
  </si>
  <si>
    <t>Attendance Records-Week 6</t>
  </si>
  <si>
    <t>Attendance Records-Week 7</t>
  </si>
  <si>
    <t>Cooperative Education Pupil List</t>
  </si>
  <si>
    <t xml:space="preserve">Cooperative Education Program </t>
  </si>
  <si>
    <t>Exam Certification Form</t>
  </si>
  <si>
    <r>
      <t>Absence Verification (phone logs, notes, etc.)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</si>
  <si>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Master Teacher Schedule Report </t>
    </r>
    <r>
      <rPr>
        <b/>
        <sz val="11"/>
        <color rgb="FF000000"/>
        <rFont val="Arial Narrow"/>
        <family val="2"/>
      </rPr>
      <t>(bldg schedule)</t>
    </r>
  </si>
  <si>
    <r>
      <t>Attendance and Retention Policies (</t>
    </r>
    <r>
      <rPr>
        <b/>
        <sz val="11"/>
        <color rgb="FF000000"/>
        <rFont val="Arial Narrow"/>
        <family val="2"/>
      </rPr>
      <t>Fall only unless changes)</t>
    </r>
  </si>
  <si>
    <r>
      <t>Record Retention Statement</t>
    </r>
    <r>
      <rPr>
        <b/>
        <sz val="11"/>
        <color rgb="FF000000"/>
        <rFont val="Arial Narrow"/>
        <family val="2"/>
      </rPr>
      <t xml:space="preserve"> (Fall only unless changes)</t>
    </r>
  </si>
  <si>
    <r>
      <t xml:space="preserve">Local District Planning Form </t>
    </r>
    <r>
      <rPr>
        <b/>
        <sz val="11"/>
        <color rgb="FF000000"/>
        <rFont val="Arial Narrow"/>
        <family val="2"/>
      </rPr>
      <t>(Fall only unless changes)</t>
    </r>
  </si>
  <si>
    <r>
      <t>Graduation Requirements</t>
    </r>
    <r>
      <rPr>
        <b/>
        <sz val="11"/>
        <color rgb="FF000000"/>
        <rFont val="Arial Narrow"/>
        <family val="2"/>
      </rPr>
      <t xml:space="preserve"> (Fall only unless changes)</t>
    </r>
  </si>
  <si>
    <r>
      <t xml:space="preserve">District Course Catalog </t>
    </r>
    <r>
      <rPr>
        <b/>
        <sz val="11"/>
        <color rgb="FF000000"/>
        <rFont val="Arial Narrow"/>
        <family val="2"/>
      </rPr>
      <t>(Fall only unless changes)</t>
    </r>
  </si>
  <si>
    <r>
      <t>Scheduled Daily Clock Hours of Instruction</t>
    </r>
    <r>
      <rPr>
        <b/>
        <sz val="11"/>
        <color rgb="FF000000"/>
        <rFont val="Arial Narrow"/>
        <family val="2"/>
      </rPr>
      <t xml:space="preserve"> (Fall only unless major changes)</t>
    </r>
  </si>
  <si>
    <r>
      <t>Scheduled Days of Instruction (</t>
    </r>
    <r>
      <rPr>
        <b/>
        <sz val="11"/>
        <color rgb="FF000000"/>
        <rFont val="Arial Narrow"/>
        <family val="2"/>
      </rPr>
      <t>Fall only unless major changes</t>
    </r>
    <r>
      <rPr>
        <sz val="11"/>
        <color rgb="FF000000"/>
        <rFont val="Arial Narrow"/>
        <family val="2"/>
      </rPr>
      <t>)</t>
    </r>
  </si>
  <si>
    <t xml:space="preserve">Special Education Worksheet A </t>
  </si>
  <si>
    <t xml:space="preserve">Special Education Worksheet B </t>
  </si>
  <si>
    <r>
      <t xml:space="preserve">Postsecondary Gifted &amp; Talented Pupil List </t>
    </r>
    <r>
      <rPr>
        <b/>
        <sz val="11"/>
        <color theme="1"/>
        <rFont val="Calibri"/>
        <family val="2"/>
        <scheme val="minor"/>
      </rPr>
      <t>(ATYP)</t>
    </r>
  </si>
  <si>
    <r>
      <t>Schools of Choice Applications</t>
    </r>
    <r>
      <rPr>
        <b/>
        <sz val="11"/>
        <color rgb="FF000000"/>
        <rFont val="Arial Narrow"/>
        <family val="2"/>
      </rPr>
      <t xml:space="preserve"> (will check at field audit)</t>
    </r>
  </si>
  <si>
    <r>
      <t xml:space="preserve">Virtual Learning Mentor Contact Form 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</si>
  <si>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Virtual Learning Invoices 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</si>
  <si>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Attendance Documentation for Virtual Learning Pupils 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</si>
  <si>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Work-Based Learning Experiences, Apprenticeships, and Internships Pupil Training Plan and Agreement  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</si>
  <si>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Work-Based Learning Experiences SE Pupil Timesheets  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</si>
  <si>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Work-Based Learning Experiences GE Pupil Timesheet </t>
    </r>
    <r>
      <rPr>
        <b/>
        <sz val="11"/>
        <color rgb="FF000000"/>
        <rFont val="Arial Narrow"/>
        <family val="2"/>
      </rPr>
      <t xml:space="preserve"> (will check at field audit)</t>
    </r>
  </si>
  <si>
    <r>
      <t xml:space="preserve">Postsecondary (Dual) Enrollment Invoices from College </t>
    </r>
    <r>
      <rPr>
        <b/>
        <sz val="11"/>
        <color rgb="FF000000"/>
        <rFont val="Arial Narrow"/>
        <family val="2"/>
      </rPr>
      <t xml:space="preserve"> (will check at field audit)</t>
    </r>
  </si>
  <si>
    <r>
      <t xml:space="preserve">Early/Middle College Invoices </t>
    </r>
    <r>
      <rPr>
        <b/>
        <sz val="11"/>
        <color rgb="FF000000"/>
        <rFont val="Arial Narrow"/>
        <family val="2"/>
      </rPr>
      <t xml:space="preserve"> (will check at field audit)</t>
    </r>
  </si>
  <si>
    <r>
      <t xml:space="preserve">Alternative Education Programs Pupil List </t>
    </r>
    <r>
      <rPr>
        <b/>
        <sz val="11"/>
        <color rgb="FF000000"/>
        <rFont val="Arial Narrow"/>
        <family val="2"/>
      </rPr>
      <t>(only if not a separate alpha)</t>
    </r>
  </si>
  <si>
    <t>District Attendance Records (teacher signed weekly attendance)</t>
  </si>
  <si>
    <r>
      <t xml:space="preserve">Waivers </t>
    </r>
    <r>
      <rPr>
        <b/>
        <sz val="11"/>
        <color rgb="FF000000"/>
        <rFont val="Arial Narrow"/>
        <family val="2"/>
      </rPr>
      <t>(Fall only unless changes)</t>
    </r>
  </si>
  <si>
    <t>District Name</t>
  </si>
  <si>
    <t>Building - Program Name</t>
  </si>
  <si>
    <r>
      <t xml:space="preserve">Schools of Choice Pupil List </t>
    </r>
    <r>
      <rPr>
        <b/>
        <sz val="11"/>
        <color rgb="FF000000"/>
        <rFont val="Arial Narrow"/>
        <family val="2"/>
      </rPr>
      <t>(upload non-resident spreadsheet here)</t>
    </r>
  </si>
  <si>
    <r>
      <t xml:space="preserve">Special Education Transition Services Teachers Log 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</si>
  <si>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Training Agreement/Plan/Progress Report </t>
    </r>
    <r>
      <rPr>
        <b/>
        <sz val="11"/>
        <color rgb="FF000000"/>
        <rFont val="Arial Narrow"/>
        <family val="2"/>
      </rPr>
      <t>(will check at field audit)</t>
    </r>
  </si>
  <si>
    <r>
      <t xml:space="preserve">Electronic Notebook Certification Page </t>
    </r>
    <r>
      <rPr>
        <b/>
        <sz val="11"/>
        <color rgb="FF000000"/>
        <rFont val="Arial Narrow"/>
        <family val="2"/>
      </rPr>
      <t>(Green  Auditing Only)</t>
    </r>
  </si>
  <si>
    <r>
      <t xml:space="preserve">Electronic Pupil Attendance Certification </t>
    </r>
    <r>
      <rPr>
        <b/>
        <sz val="11"/>
        <color rgb="FF000000"/>
        <rFont val="Arial Narrow"/>
        <family val="2"/>
      </rPr>
      <t>(Green Auditing Only)</t>
    </r>
  </si>
  <si>
    <r>
      <t>Master Teacher Schedule</t>
    </r>
    <r>
      <rPr>
        <b/>
        <sz val="11"/>
        <color rgb="FF000000"/>
        <rFont val="Arial Narrow"/>
        <family val="2"/>
      </rPr>
      <t xml:space="preserve"> (this is NOT teacher certification list)</t>
    </r>
  </si>
  <si>
    <t>Schools of Choice Certification &amp; Advertisement</t>
  </si>
  <si>
    <r>
      <t>CTE Teacher Academy Files (timesheet, agreement)</t>
    </r>
    <r>
      <rPr>
        <b/>
        <strike/>
        <sz val="11"/>
        <color rgb="FF000000"/>
        <rFont val="Arial Narrow"/>
        <family val="2"/>
      </rPr>
      <t>(will check at field audit)</t>
    </r>
  </si>
  <si>
    <r>
      <t xml:space="preserve">Pupil Class Schedules </t>
    </r>
    <r>
      <rPr>
        <b/>
        <sz val="11"/>
        <color rgb="FF000000"/>
        <rFont val="Arial Narrow"/>
        <family val="2"/>
      </rPr>
      <t>(MUST Upload in Moodle)</t>
    </r>
  </si>
  <si>
    <r>
      <t xml:space="preserve">Student Locator Report (MS/HS) </t>
    </r>
    <r>
      <rPr>
        <b/>
        <sz val="11"/>
        <color rgb="FF000000"/>
        <rFont val="Arial Narrow"/>
        <family val="2"/>
      </rPr>
      <t xml:space="preserve">(student schedules printed </t>
    </r>
    <r>
      <rPr>
        <b/>
        <u/>
        <sz val="11"/>
        <color rgb="FF000000"/>
        <rFont val="Arial Narrow"/>
        <family val="2"/>
      </rPr>
      <t>on count day</t>
    </r>
    <r>
      <rPr>
        <b/>
        <sz val="11"/>
        <color rgb="FF000000"/>
        <rFont val="Arial Narrow"/>
        <family val="2"/>
      </rPr>
      <t>)</t>
    </r>
  </si>
  <si>
    <t>Certified MSDS Alpha List (Pupil Membership) Report FTE &gt;0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</si>
</sst>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4"/>
      <color theme="1"/>
      <name val="Wingdings"/>
      <charset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0" tint="-0.34998626667073579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Arial Narrow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0" tint="-0.34998626667073579"/>
      <name val="Arial Narrow"/>
      <family val="2"/>
    </font>
    <font>
      <strike/>
      <sz val="11"/>
      <color rgb="FF000000"/>
      <name val="Arial Narrow"/>
      <family val="2"/>
    </font>
    <font>
      <b/>
      <strike/>
      <sz val="11"/>
      <color rgb="FF000000"/>
      <name val="Arial Narrow"/>
      <family val="2"/>
    </font>
    <font>
      <b/>
      <u/>
      <sz val="11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0" fillId="6" borderId="12" xfId="0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2" fillId="5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14" fillId="0" borderId="13" xfId="0" applyFont="1" applyBorder="1" applyAlignment="1">
      <alignment vertic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18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 indent="1"/>
    </xf>
    <xf numFmtId="0" fontId="17" fillId="5" borderId="0" xfId="0" quotePrefix="1" applyFont="1" applyFill="1" applyAlignment="1">
      <alignment horizontal="left" indent="1"/>
    </xf>
    <xf numFmtId="0" fontId="16" fillId="0" borderId="0" xfId="0" applyFont="1"/>
    <xf numFmtId="0" fontId="19" fillId="0" borderId="0" xfId="0" applyFont="1" applyAlignment="1">
      <alignment horizontal="left" vertical="center"/>
    </xf>
    <xf numFmtId="0" fontId="1" fillId="6" borderId="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0" fillId="6" borderId="13" xfId="0" applyFill="1" applyBorder="1"/>
    <xf numFmtId="0" fontId="0" fillId="0" borderId="13" xfId="0" applyBorder="1"/>
    <xf numFmtId="0" fontId="0" fillId="0" borderId="25" xfId="0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10" fillId="0" borderId="1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2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3781425</xdr:colOff>
      <xdr:row>16</xdr:row>
      <xdr:rowOff>4762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763000" y="1957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1</xdr:row>
          <xdr:rowOff>104775</xdr:rowOff>
        </xdr:from>
        <xdr:to>
          <xdr:col>11</xdr:col>
          <xdr:colOff>571500</xdr:colOff>
          <xdr:row>2</xdr:row>
          <xdr:rowOff>19050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ELEM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2</xdr:row>
          <xdr:rowOff>123825</xdr:rowOff>
        </xdr:from>
        <xdr:to>
          <xdr:col>11</xdr:col>
          <xdr:colOff>571500</xdr:colOff>
          <xdr:row>4</xdr:row>
          <xdr:rowOff>19050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MIDDLE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4</xdr:row>
          <xdr:rowOff>133350</xdr:rowOff>
        </xdr:from>
        <xdr:to>
          <xdr:col>11</xdr:col>
          <xdr:colOff>571500</xdr:colOff>
          <xdr:row>5</xdr:row>
          <xdr:rowOff>123825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HIGH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5</xdr:row>
          <xdr:rowOff>238125</xdr:rowOff>
        </xdr:from>
        <xdr:to>
          <xdr:col>11</xdr:col>
          <xdr:colOff>571500</xdr:colOff>
          <xdr:row>6</xdr:row>
          <xdr:rowOff>228600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SE CENTER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7</xdr:row>
          <xdr:rowOff>47625</xdr:rowOff>
        </xdr:from>
        <xdr:to>
          <xdr:col>11</xdr:col>
          <xdr:colOff>571500</xdr:colOff>
          <xdr:row>7</xdr:row>
          <xdr:rowOff>323850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 CHILD DEV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0</xdr:row>
          <xdr:rowOff>0</xdr:rowOff>
        </xdr:from>
        <xdr:to>
          <xdr:col>11</xdr:col>
          <xdr:colOff>571500</xdr:colOff>
          <xdr:row>0</xdr:row>
          <xdr:rowOff>276225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SHOW 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266700</xdr:colOff>
          <xdr:row>7</xdr:row>
          <xdr:rowOff>438150</xdr:rowOff>
        </xdr:from>
        <xdr:to>
          <xdr:col>11</xdr:col>
          <xdr:colOff>571500</xdr:colOff>
          <xdr:row>8</xdr:row>
          <xdr:rowOff>66675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DISTRICT</a:t>
              </a:r>
            </a:p>
            <a:p>
              <a:pPr algn="ctr" rtl="0">
                <a:defRPr sz="1000"/>
              </a:pPr>
              <a:endParaRPr lang="en-US" sz="11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48"/>
  <sheetViews>
    <sheetView tabSelected="1" zoomScaleNormal="100" workbookViewId="0">
      <pane ySplit="8" topLeftCell="A9" activePane="bottomLeft" state="frozen"/>
      <selection pane="bottomLeft" activeCell="D18" sqref="D18"/>
    </sheetView>
  </sheetViews>
  <sheetFormatPr defaultRowHeight="15" x14ac:dyDescent="0.25"/>
  <cols>
    <col min="1" max="1" width="5.7109375" customWidth="1"/>
    <col min="2" max="2" width="5.7109375" style="67" customWidth="1"/>
    <col min="3" max="3" width="6.140625" style="1" customWidth="1"/>
    <col min="4" max="4" width="73" bestFit="1" customWidth="1"/>
    <col min="5" max="5" width="6" hidden="1" customWidth="1"/>
    <col min="6" max="6" width="3.7109375" style="1" hidden="1" customWidth="1"/>
    <col min="7" max="7" width="3.42578125" style="1" hidden="1" customWidth="1"/>
    <col min="8" max="8" width="8.28515625" hidden="1" customWidth="1"/>
    <col min="9" max="9" width="7.140625" hidden="1" customWidth="1"/>
    <col min="10" max="10" width="7.28515625" hidden="1" customWidth="1"/>
  </cols>
  <sheetData>
    <row r="1" spans="1:13" ht="22.5" customHeight="1" thickTop="1" thickBot="1" x14ac:dyDescent="0.3">
      <c r="A1" s="81" t="str">
        <f>"1-A: REQUIRED DOCUMENTATION CHECKLIST ("&amp;M3&amp;")"</f>
        <v>1-A: REQUIRED DOCUMENTATION CHECKLIST (ALL)</v>
      </c>
      <c r="B1" s="82"/>
      <c r="C1" s="82"/>
      <c r="D1" s="83"/>
      <c r="E1" s="28"/>
      <c r="F1" s="28"/>
      <c r="G1" s="28"/>
      <c r="H1" s="28"/>
      <c r="I1" s="28"/>
    </row>
    <row r="2" spans="1:13" ht="28.5" customHeight="1" thickTop="1" x14ac:dyDescent="0.25">
      <c r="A2" s="94" t="s">
        <v>199</v>
      </c>
      <c r="B2" s="95"/>
      <c r="C2" s="95"/>
      <c r="D2" s="44"/>
      <c r="E2" s="96"/>
      <c r="F2" s="96"/>
      <c r="G2" s="89"/>
      <c r="H2" s="89"/>
      <c r="I2" s="89"/>
      <c r="M2" s="62" t="s">
        <v>108</v>
      </c>
    </row>
    <row r="3" spans="1:13" ht="15" customHeight="1" thickBot="1" x14ac:dyDescent="0.3">
      <c r="A3" s="97" t="s">
        <v>200</v>
      </c>
      <c r="B3" s="98"/>
      <c r="C3" s="98"/>
      <c r="D3" s="90"/>
      <c r="E3" s="96"/>
      <c r="F3" s="96"/>
      <c r="G3" s="96"/>
      <c r="H3" s="96"/>
      <c r="I3" s="29"/>
      <c r="M3" s="63" t="s">
        <v>109</v>
      </c>
    </row>
    <row r="4" spans="1:13" ht="15" customHeight="1" thickTop="1" x14ac:dyDescent="0.25">
      <c r="A4" s="97"/>
      <c r="B4" s="98"/>
      <c r="C4" s="98"/>
      <c r="D4" s="90"/>
      <c r="E4" s="96"/>
      <c r="F4" s="96"/>
      <c r="G4" s="96"/>
      <c r="H4" s="96"/>
      <c r="I4" s="29"/>
    </row>
    <row r="5" spans="1:13" ht="22.5" customHeight="1" x14ac:dyDescent="0.3">
      <c r="A5" s="84" t="s">
        <v>103</v>
      </c>
      <c r="B5" s="85"/>
      <c r="C5" s="85"/>
      <c r="D5" s="45"/>
      <c r="E5" s="3"/>
      <c r="F5" s="4"/>
      <c r="G5" s="3"/>
      <c r="H5" s="3"/>
    </row>
    <row r="6" spans="1:13" ht="22.5" customHeight="1" x14ac:dyDescent="0.3">
      <c r="A6" s="84" t="s">
        <v>35</v>
      </c>
      <c r="B6" s="85"/>
      <c r="C6" s="86"/>
      <c r="D6" s="46" t="s">
        <v>104</v>
      </c>
      <c r="E6" s="3"/>
      <c r="F6" s="4"/>
      <c r="G6" s="3"/>
      <c r="H6" s="3"/>
    </row>
    <row r="7" spans="1:13" ht="22.5" customHeight="1" x14ac:dyDescent="0.3">
      <c r="A7" s="91"/>
      <c r="B7" s="92"/>
      <c r="C7" s="92"/>
      <c r="D7" s="93"/>
      <c r="E7" s="87" t="s">
        <v>42</v>
      </c>
      <c r="F7" s="88"/>
      <c r="G7" s="88"/>
      <c r="H7" s="88"/>
      <c r="I7" s="88"/>
      <c r="J7" s="88"/>
    </row>
    <row r="8" spans="1:13" s="2" customFormat="1" ht="51" customHeight="1" thickBot="1" x14ac:dyDescent="0.35">
      <c r="A8" s="47" t="s">
        <v>101</v>
      </c>
      <c r="B8" s="12" t="s">
        <v>0</v>
      </c>
      <c r="C8" s="9"/>
      <c r="D8" s="48" t="s">
        <v>36</v>
      </c>
      <c r="E8" s="30" t="s">
        <v>38</v>
      </c>
      <c r="F8" s="19" t="s">
        <v>39</v>
      </c>
      <c r="G8" s="19" t="s">
        <v>40</v>
      </c>
      <c r="H8" s="10" t="s">
        <v>37</v>
      </c>
      <c r="I8" s="10" t="s">
        <v>41</v>
      </c>
      <c r="J8" s="10" t="s">
        <v>34</v>
      </c>
    </row>
    <row r="9" spans="1:13" ht="16.5" customHeight="1" x14ac:dyDescent="0.25">
      <c r="A9" s="49" t="s">
        <v>148</v>
      </c>
      <c r="B9" s="75"/>
      <c r="C9" s="8" t="s">
        <v>43</v>
      </c>
      <c r="D9" s="50" t="s">
        <v>1</v>
      </c>
      <c r="E9" s="31" t="s">
        <v>102</v>
      </c>
      <c r="F9" s="13" t="s">
        <v>102</v>
      </c>
      <c r="G9" s="13" t="s">
        <v>102</v>
      </c>
      <c r="H9" s="14" t="s">
        <v>102</v>
      </c>
      <c r="I9" s="14" t="s">
        <v>102</v>
      </c>
      <c r="J9" s="14" t="s">
        <v>102</v>
      </c>
    </row>
    <row r="10" spans="1:13" ht="16.5" customHeight="1" x14ac:dyDescent="0.25">
      <c r="A10" s="51"/>
      <c r="B10" s="76"/>
      <c r="C10" s="6"/>
      <c r="D10" s="52" t="s">
        <v>2</v>
      </c>
      <c r="E10" s="32" t="s">
        <v>102</v>
      </c>
      <c r="F10" s="7" t="s">
        <v>102</v>
      </c>
      <c r="G10" s="15" t="s">
        <v>102</v>
      </c>
      <c r="H10" s="11" t="s">
        <v>102</v>
      </c>
      <c r="I10" s="11" t="s">
        <v>102</v>
      </c>
      <c r="J10" s="11" t="s">
        <v>102</v>
      </c>
      <c r="L10" s="68" t="s">
        <v>114</v>
      </c>
    </row>
    <row r="11" spans="1:13" ht="16.5" customHeight="1" x14ac:dyDescent="0.25">
      <c r="A11" s="53"/>
      <c r="B11" s="77"/>
      <c r="C11" s="5" t="s">
        <v>44</v>
      </c>
      <c r="D11" s="54" t="s">
        <v>198</v>
      </c>
      <c r="E11" s="33"/>
      <c r="F11" s="16"/>
      <c r="G11" s="16"/>
      <c r="H11" s="17"/>
      <c r="I11" s="17"/>
      <c r="J11" s="17" t="s">
        <v>102</v>
      </c>
      <c r="L11" s="67" t="s">
        <v>110</v>
      </c>
    </row>
    <row r="12" spans="1:13" ht="16.5" customHeight="1" x14ac:dyDescent="0.25">
      <c r="A12" s="51"/>
      <c r="B12" s="76"/>
      <c r="C12" s="6"/>
      <c r="D12" s="52" t="s">
        <v>3</v>
      </c>
      <c r="E12" s="34"/>
      <c r="F12" s="25"/>
      <c r="G12" s="26"/>
      <c r="H12" s="24"/>
      <c r="I12" s="24"/>
      <c r="J12" s="24" t="s">
        <v>102</v>
      </c>
      <c r="L12" t="s">
        <v>115</v>
      </c>
    </row>
    <row r="13" spans="1:13" ht="16.5" customHeight="1" x14ac:dyDescent="0.25">
      <c r="A13" s="51"/>
      <c r="B13" s="76"/>
      <c r="C13" s="6"/>
      <c r="D13" s="52" t="s">
        <v>4</v>
      </c>
      <c r="E13" s="34"/>
      <c r="F13" s="25"/>
      <c r="G13" s="26"/>
      <c r="H13" s="24"/>
      <c r="I13" s="24"/>
      <c r="J13" s="24" t="s">
        <v>102</v>
      </c>
      <c r="L13" t="s">
        <v>111</v>
      </c>
    </row>
    <row r="14" spans="1:13" ht="16.5" customHeight="1" x14ac:dyDescent="0.25">
      <c r="A14" s="55"/>
      <c r="B14" s="76"/>
      <c r="C14" s="6"/>
      <c r="D14" s="52" t="s">
        <v>119</v>
      </c>
      <c r="E14" s="34"/>
      <c r="F14" s="25"/>
      <c r="G14" s="26"/>
      <c r="H14" s="24"/>
      <c r="I14" s="24"/>
      <c r="J14" s="24" t="s">
        <v>102</v>
      </c>
    </row>
    <row r="15" spans="1:13" ht="16.5" customHeight="1" x14ac:dyDescent="0.25">
      <c r="A15" s="53"/>
      <c r="B15" s="77"/>
      <c r="C15" s="5" t="s">
        <v>45</v>
      </c>
      <c r="D15" s="54" t="s">
        <v>5</v>
      </c>
      <c r="E15" s="33" t="s">
        <v>102</v>
      </c>
      <c r="F15" s="16" t="s">
        <v>102</v>
      </c>
      <c r="G15" s="16" t="s">
        <v>102</v>
      </c>
      <c r="H15" s="17" t="s">
        <v>102</v>
      </c>
      <c r="I15" s="17" t="s">
        <v>102</v>
      </c>
      <c r="J15" s="17" t="s">
        <v>102</v>
      </c>
      <c r="L15" s="64" t="s">
        <v>112</v>
      </c>
    </row>
    <row r="16" spans="1:13" ht="16.5" customHeight="1" x14ac:dyDescent="0.25">
      <c r="A16" s="51"/>
      <c r="B16" s="76" t="s">
        <v>0</v>
      </c>
      <c r="C16" s="6"/>
      <c r="D16" s="80" t="s">
        <v>6</v>
      </c>
      <c r="E16" s="35" t="s">
        <v>102</v>
      </c>
      <c r="F16" s="7" t="s">
        <v>102</v>
      </c>
      <c r="G16" s="7" t="s">
        <v>102</v>
      </c>
      <c r="H16" s="11" t="s">
        <v>102</v>
      </c>
      <c r="I16" s="11" t="s">
        <v>102</v>
      </c>
      <c r="J16" s="11" t="s">
        <v>102</v>
      </c>
      <c r="L16" s="65" t="s">
        <v>116</v>
      </c>
    </row>
    <row r="17" spans="1:12" ht="16.5" customHeight="1" x14ac:dyDescent="0.25">
      <c r="A17" s="51"/>
      <c r="B17" s="76"/>
      <c r="C17" s="6"/>
      <c r="D17" s="52" t="s">
        <v>211</v>
      </c>
      <c r="E17" s="35" t="s">
        <v>102</v>
      </c>
      <c r="F17" s="7" t="s">
        <v>102</v>
      </c>
      <c r="G17" s="15" t="s">
        <v>102</v>
      </c>
      <c r="H17" s="11" t="s">
        <v>102</v>
      </c>
      <c r="I17" s="11" t="s">
        <v>102</v>
      </c>
      <c r="J17" s="11" t="s">
        <v>102</v>
      </c>
      <c r="L17" s="65" t="s">
        <v>117</v>
      </c>
    </row>
    <row r="18" spans="1:12" ht="16.5" customHeight="1" x14ac:dyDescent="0.25">
      <c r="A18" s="53"/>
      <c r="B18" s="77"/>
      <c r="C18" s="5" t="s">
        <v>46</v>
      </c>
      <c r="D18" s="54" t="s">
        <v>120</v>
      </c>
      <c r="E18" s="36"/>
      <c r="F18" s="5"/>
      <c r="G18" s="16"/>
      <c r="H18" s="17"/>
      <c r="I18" s="17"/>
      <c r="J18" s="17" t="s">
        <v>102</v>
      </c>
      <c r="L18" s="66" t="s">
        <v>113</v>
      </c>
    </row>
    <row r="19" spans="1:12" ht="16.5" customHeight="1" x14ac:dyDescent="0.25">
      <c r="A19" s="56"/>
      <c r="B19" s="78"/>
      <c r="C19" s="21"/>
      <c r="D19" s="57" t="s">
        <v>144</v>
      </c>
      <c r="E19" s="37"/>
      <c r="F19" s="25"/>
      <c r="G19" s="26"/>
      <c r="H19" s="24"/>
      <c r="I19" s="24"/>
      <c r="J19" s="24" t="s">
        <v>102</v>
      </c>
      <c r="L19" s="66" t="s">
        <v>118</v>
      </c>
    </row>
    <row r="20" spans="1:12" ht="16.5" customHeight="1" x14ac:dyDescent="0.25">
      <c r="A20" s="53"/>
      <c r="B20" s="77"/>
      <c r="C20" s="5" t="s">
        <v>47</v>
      </c>
      <c r="D20" s="71" t="s">
        <v>127</v>
      </c>
      <c r="E20" s="33" t="s">
        <v>102</v>
      </c>
      <c r="F20" s="16" t="s">
        <v>102</v>
      </c>
      <c r="G20" s="16" t="s">
        <v>102</v>
      </c>
      <c r="H20" s="17" t="s">
        <v>102</v>
      </c>
      <c r="I20" s="17" t="s">
        <v>102</v>
      </c>
      <c r="J20" s="17"/>
    </row>
    <row r="21" spans="1:12" ht="16.5" customHeight="1" x14ac:dyDescent="0.25">
      <c r="A21" s="51"/>
      <c r="B21" s="76"/>
      <c r="C21" s="6"/>
      <c r="D21" s="57" t="s">
        <v>128</v>
      </c>
      <c r="E21" s="38" t="s">
        <v>102</v>
      </c>
      <c r="F21" s="7" t="s">
        <v>102</v>
      </c>
      <c r="G21" s="15" t="s">
        <v>102</v>
      </c>
      <c r="H21" s="11" t="s">
        <v>102</v>
      </c>
      <c r="I21" s="11" t="s">
        <v>102</v>
      </c>
      <c r="J21" s="11"/>
    </row>
    <row r="22" spans="1:12" ht="16.5" customHeight="1" x14ac:dyDescent="0.25">
      <c r="A22" s="51"/>
      <c r="B22" s="76"/>
      <c r="C22" s="6"/>
      <c r="D22" s="57" t="s">
        <v>178</v>
      </c>
      <c r="E22" s="38"/>
      <c r="F22" s="7"/>
      <c r="G22" s="15"/>
      <c r="H22" s="11"/>
      <c r="I22" s="11"/>
      <c r="J22" s="11"/>
    </row>
    <row r="23" spans="1:12" ht="16.5" customHeight="1" x14ac:dyDescent="0.25">
      <c r="A23" s="51"/>
      <c r="B23" s="76"/>
      <c r="C23" s="6"/>
      <c r="D23" s="57" t="s">
        <v>129</v>
      </c>
      <c r="E23" s="38"/>
      <c r="F23" s="7"/>
      <c r="G23" s="15"/>
      <c r="H23" s="11"/>
      <c r="I23" s="11"/>
      <c r="J23" s="11"/>
    </row>
    <row r="24" spans="1:12" ht="16.5" customHeight="1" x14ac:dyDescent="0.25">
      <c r="A24" s="51"/>
      <c r="B24" s="76"/>
      <c r="C24" s="6"/>
      <c r="D24" s="52" t="s">
        <v>7</v>
      </c>
      <c r="E24" s="38" t="s">
        <v>102</v>
      </c>
      <c r="F24" s="7" t="s">
        <v>102</v>
      </c>
      <c r="G24" s="15" t="s">
        <v>102</v>
      </c>
      <c r="H24" s="11" t="s">
        <v>102</v>
      </c>
      <c r="I24" s="11" t="s">
        <v>102</v>
      </c>
      <c r="J24" s="11"/>
    </row>
    <row r="25" spans="1:12" ht="16.5" customHeight="1" x14ac:dyDescent="0.25">
      <c r="A25" s="53"/>
      <c r="B25" s="77"/>
      <c r="C25" s="5" t="s">
        <v>48</v>
      </c>
      <c r="D25" s="54" t="s">
        <v>8</v>
      </c>
      <c r="E25" s="33" t="s">
        <v>102</v>
      </c>
      <c r="F25" s="16" t="s">
        <v>102</v>
      </c>
      <c r="G25" s="16" t="s">
        <v>102</v>
      </c>
      <c r="H25" s="17" t="s">
        <v>102</v>
      </c>
      <c r="I25" s="17" t="s">
        <v>102</v>
      </c>
      <c r="J25" s="17"/>
    </row>
    <row r="26" spans="1:12" ht="16.5" customHeight="1" x14ac:dyDescent="0.25">
      <c r="A26" s="51"/>
      <c r="B26" s="76"/>
      <c r="C26" s="6"/>
      <c r="D26" s="57" t="s">
        <v>124</v>
      </c>
      <c r="E26" s="35" t="s">
        <v>102</v>
      </c>
      <c r="F26" s="7" t="s">
        <v>102</v>
      </c>
      <c r="G26" s="7" t="s">
        <v>102</v>
      </c>
      <c r="H26" s="11" t="s">
        <v>102</v>
      </c>
      <c r="I26" s="11" t="s">
        <v>102</v>
      </c>
      <c r="J26" s="11"/>
      <c r="K26" s="74" t="s">
        <v>126</v>
      </c>
    </row>
    <row r="27" spans="1:12" ht="16.5" customHeight="1" x14ac:dyDescent="0.25">
      <c r="A27" s="51"/>
      <c r="B27" s="76"/>
      <c r="C27" s="6"/>
      <c r="D27" s="57" t="s">
        <v>125</v>
      </c>
      <c r="E27" s="35"/>
      <c r="F27" s="7"/>
      <c r="G27" s="7"/>
      <c r="H27" s="11"/>
      <c r="I27" s="11"/>
      <c r="J27" s="11"/>
    </row>
    <row r="28" spans="1:12" ht="16.5" customHeight="1" x14ac:dyDescent="0.25">
      <c r="A28" s="51"/>
      <c r="B28" s="76"/>
      <c r="C28" s="6"/>
      <c r="D28" s="52" t="s">
        <v>9</v>
      </c>
      <c r="E28" s="35" t="s">
        <v>102</v>
      </c>
      <c r="F28" s="7" t="s">
        <v>102</v>
      </c>
      <c r="G28" s="7" t="s">
        <v>102</v>
      </c>
      <c r="H28" s="11" t="s">
        <v>102</v>
      </c>
      <c r="I28" s="11" t="s">
        <v>102</v>
      </c>
      <c r="J28" s="11"/>
    </row>
    <row r="29" spans="1:12" ht="16.5" customHeight="1" x14ac:dyDescent="0.25">
      <c r="A29" s="51"/>
      <c r="B29" s="76" t="s">
        <v>0</v>
      </c>
      <c r="C29" s="6"/>
      <c r="D29" s="52" t="s">
        <v>175</v>
      </c>
      <c r="E29" s="38" t="s">
        <v>102</v>
      </c>
      <c r="F29" s="7" t="s">
        <v>102</v>
      </c>
      <c r="G29" s="15" t="s">
        <v>102</v>
      </c>
      <c r="H29" s="11" t="s">
        <v>102</v>
      </c>
      <c r="I29" s="11" t="s">
        <v>102</v>
      </c>
      <c r="J29" s="11"/>
    </row>
    <row r="30" spans="1:12" ht="16.5" customHeight="1" x14ac:dyDescent="0.25">
      <c r="A30" s="53"/>
      <c r="B30" s="77"/>
      <c r="C30" s="5" t="s">
        <v>49</v>
      </c>
      <c r="D30" s="54" t="s">
        <v>10</v>
      </c>
      <c r="E30" s="33" t="s">
        <v>102</v>
      </c>
      <c r="F30" s="16" t="s">
        <v>102</v>
      </c>
      <c r="G30" s="16" t="s">
        <v>102</v>
      </c>
      <c r="H30" s="17" t="s">
        <v>102</v>
      </c>
      <c r="I30" s="17" t="s">
        <v>102</v>
      </c>
      <c r="J30" s="17"/>
    </row>
    <row r="31" spans="1:12" ht="16.5" customHeight="1" x14ac:dyDescent="0.25">
      <c r="A31" s="51"/>
      <c r="B31" s="76"/>
      <c r="C31" s="6"/>
      <c r="D31" s="52" t="s">
        <v>11</v>
      </c>
      <c r="E31" s="35" t="s">
        <v>102</v>
      </c>
      <c r="F31" s="7" t="s">
        <v>102</v>
      </c>
      <c r="G31" s="7" t="s">
        <v>102</v>
      </c>
      <c r="H31" s="11" t="s">
        <v>102</v>
      </c>
      <c r="I31" s="11" t="s">
        <v>102</v>
      </c>
      <c r="J31" s="11"/>
    </row>
    <row r="32" spans="1:12" ht="16.5" customHeight="1" x14ac:dyDescent="0.25">
      <c r="A32" s="53"/>
      <c r="B32" s="77"/>
      <c r="C32" s="5" t="s">
        <v>51</v>
      </c>
      <c r="D32" s="54" t="s">
        <v>204</v>
      </c>
      <c r="E32" s="33" t="s">
        <v>102</v>
      </c>
      <c r="F32" s="16" t="s">
        <v>102</v>
      </c>
      <c r="G32" s="16" t="s">
        <v>102</v>
      </c>
      <c r="H32" s="17" t="s">
        <v>102</v>
      </c>
      <c r="I32" s="17" t="s">
        <v>102</v>
      </c>
      <c r="J32" s="17" t="s">
        <v>102</v>
      </c>
    </row>
    <row r="33" spans="1:10" ht="16.5" customHeight="1" x14ac:dyDescent="0.25">
      <c r="A33" s="51"/>
      <c r="B33" s="76"/>
      <c r="C33" s="6"/>
      <c r="D33" s="52" t="s">
        <v>12</v>
      </c>
      <c r="E33" s="35" t="s">
        <v>102</v>
      </c>
      <c r="F33" s="7" t="s">
        <v>102</v>
      </c>
      <c r="G33" s="15" t="s">
        <v>102</v>
      </c>
      <c r="H33" s="11" t="s">
        <v>102</v>
      </c>
      <c r="I33" s="11" t="s">
        <v>102</v>
      </c>
      <c r="J33" s="11" t="s">
        <v>102</v>
      </c>
    </row>
    <row r="34" spans="1:10" ht="16.5" customHeight="1" x14ac:dyDescent="0.25">
      <c r="A34" s="53"/>
      <c r="B34" s="77"/>
      <c r="C34" s="5" t="s">
        <v>50</v>
      </c>
      <c r="D34" s="54" t="s">
        <v>205</v>
      </c>
      <c r="E34" s="33" t="s">
        <v>102</v>
      </c>
      <c r="F34" s="16" t="s">
        <v>102</v>
      </c>
      <c r="G34" s="16" t="s">
        <v>102</v>
      </c>
      <c r="H34" s="17" t="s">
        <v>102</v>
      </c>
      <c r="I34" s="17" t="s">
        <v>102</v>
      </c>
      <c r="J34" s="17"/>
    </row>
    <row r="35" spans="1:10" ht="16.5" customHeight="1" x14ac:dyDescent="0.25">
      <c r="A35" s="51"/>
      <c r="B35" s="76"/>
      <c r="C35" s="6"/>
      <c r="D35" s="52" t="s">
        <v>13</v>
      </c>
      <c r="E35" s="35" t="s">
        <v>102</v>
      </c>
      <c r="F35" s="7" t="s">
        <v>102</v>
      </c>
      <c r="G35" s="15" t="s">
        <v>102</v>
      </c>
      <c r="H35" s="11" t="s">
        <v>102</v>
      </c>
      <c r="I35" s="11" t="s">
        <v>102</v>
      </c>
      <c r="J35" s="11"/>
    </row>
    <row r="36" spans="1:10" ht="16.5" customHeight="1" x14ac:dyDescent="0.25">
      <c r="A36" s="53"/>
      <c r="B36" s="77" t="s">
        <v>0</v>
      </c>
      <c r="C36" s="5" t="s">
        <v>52</v>
      </c>
      <c r="D36" s="54" t="s">
        <v>14</v>
      </c>
      <c r="E36" s="33" t="s">
        <v>102</v>
      </c>
      <c r="F36" s="16" t="s">
        <v>102</v>
      </c>
      <c r="G36" s="16" t="s">
        <v>102</v>
      </c>
      <c r="H36" s="17" t="s">
        <v>102</v>
      </c>
      <c r="I36" s="17" t="s">
        <v>102</v>
      </c>
      <c r="J36" s="17"/>
    </row>
    <row r="37" spans="1:10" ht="16.5" customHeight="1" x14ac:dyDescent="0.25">
      <c r="A37" s="51"/>
      <c r="B37" s="76"/>
      <c r="C37" s="6"/>
      <c r="D37" s="52" t="s">
        <v>15</v>
      </c>
      <c r="E37" s="35" t="s">
        <v>102</v>
      </c>
      <c r="F37" s="7" t="s">
        <v>102</v>
      </c>
      <c r="G37" s="7" t="s">
        <v>102</v>
      </c>
      <c r="H37" s="11" t="s">
        <v>102</v>
      </c>
      <c r="I37" s="11" t="s">
        <v>102</v>
      </c>
      <c r="J37" s="11"/>
    </row>
    <row r="38" spans="1:10" ht="16.5" customHeight="1" x14ac:dyDescent="0.25">
      <c r="A38" s="53"/>
      <c r="B38" s="77"/>
      <c r="C38" s="5" t="s">
        <v>53</v>
      </c>
      <c r="D38" s="54" t="s">
        <v>179</v>
      </c>
      <c r="E38" s="33"/>
      <c r="F38" s="16"/>
      <c r="G38" s="16"/>
      <c r="H38" s="17"/>
      <c r="I38" s="17"/>
      <c r="J38" s="17" t="s">
        <v>102</v>
      </c>
    </row>
    <row r="39" spans="1:10" ht="16.5" customHeight="1" x14ac:dyDescent="0.25">
      <c r="A39" s="51"/>
      <c r="B39" s="76"/>
      <c r="C39" s="6"/>
      <c r="D39" s="52" t="s">
        <v>16</v>
      </c>
      <c r="E39" s="38"/>
      <c r="F39" s="7"/>
      <c r="G39" s="15"/>
      <c r="H39" s="11"/>
      <c r="I39" s="11"/>
      <c r="J39" s="11" t="s">
        <v>102</v>
      </c>
    </row>
    <row r="40" spans="1:10" ht="16.5" customHeight="1" x14ac:dyDescent="0.25">
      <c r="A40" s="51"/>
      <c r="B40" s="76"/>
      <c r="C40" s="6"/>
      <c r="D40" s="52" t="s">
        <v>17</v>
      </c>
      <c r="E40" s="38"/>
      <c r="F40" s="7"/>
      <c r="G40" s="15"/>
      <c r="H40" s="11"/>
      <c r="I40" s="11"/>
      <c r="J40" s="11" t="s">
        <v>102</v>
      </c>
    </row>
    <row r="41" spans="1:10" ht="16.5" customHeight="1" x14ac:dyDescent="0.25">
      <c r="A41" s="53"/>
      <c r="B41" s="77"/>
      <c r="C41" s="5" t="s">
        <v>54</v>
      </c>
      <c r="D41" s="54" t="s">
        <v>180</v>
      </c>
      <c r="E41" s="39"/>
      <c r="F41" s="5"/>
      <c r="G41" s="16"/>
      <c r="H41" s="17"/>
      <c r="I41" s="17"/>
      <c r="J41" s="17"/>
    </row>
    <row r="42" spans="1:10" ht="16.5" customHeight="1" x14ac:dyDescent="0.25">
      <c r="A42" s="56"/>
      <c r="B42" s="78"/>
      <c r="C42" s="21"/>
      <c r="D42" s="57" t="s">
        <v>18</v>
      </c>
      <c r="E42" s="40"/>
      <c r="F42" s="21"/>
      <c r="G42" s="20"/>
      <c r="H42" s="22"/>
      <c r="I42" s="22"/>
      <c r="J42" s="22"/>
    </row>
    <row r="43" spans="1:10" ht="16.5" customHeight="1" x14ac:dyDescent="0.25">
      <c r="A43" s="53"/>
      <c r="B43" s="77"/>
      <c r="C43" s="5" t="s">
        <v>55</v>
      </c>
      <c r="D43" s="54" t="s">
        <v>181</v>
      </c>
      <c r="E43" s="39" t="s">
        <v>102</v>
      </c>
      <c r="F43" s="5" t="s">
        <v>102</v>
      </c>
      <c r="G43" s="16" t="s">
        <v>102</v>
      </c>
      <c r="H43" s="17" t="s">
        <v>102</v>
      </c>
      <c r="I43" s="17"/>
      <c r="J43" s="17" t="s">
        <v>102</v>
      </c>
    </row>
    <row r="44" spans="1:10" ht="16.5" customHeight="1" x14ac:dyDescent="0.25">
      <c r="A44" s="56"/>
      <c r="B44" s="78"/>
      <c r="C44" s="21"/>
      <c r="D44" s="57" t="s">
        <v>19</v>
      </c>
      <c r="E44" s="40" t="s">
        <v>102</v>
      </c>
      <c r="F44" s="21" t="s">
        <v>102</v>
      </c>
      <c r="G44" s="20" t="s">
        <v>102</v>
      </c>
      <c r="H44" s="22" t="s">
        <v>102</v>
      </c>
      <c r="I44" s="22"/>
      <c r="J44" s="22" t="s">
        <v>102</v>
      </c>
    </row>
    <row r="45" spans="1:10" ht="16.5" customHeight="1" x14ac:dyDescent="0.25">
      <c r="A45" s="53"/>
      <c r="B45" s="77"/>
      <c r="C45" s="5" t="s">
        <v>56</v>
      </c>
      <c r="D45" s="54" t="s">
        <v>206</v>
      </c>
      <c r="E45" s="33" t="s">
        <v>102</v>
      </c>
      <c r="F45" s="16" t="s">
        <v>102</v>
      </c>
      <c r="G45" s="16" t="s">
        <v>102</v>
      </c>
      <c r="H45" s="17" t="s">
        <v>102</v>
      </c>
      <c r="I45" s="17" t="s">
        <v>102</v>
      </c>
      <c r="J45" s="17"/>
    </row>
    <row r="46" spans="1:10" ht="16.5" customHeight="1" x14ac:dyDescent="0.25">
      <c r="A46" s="51"/>
      <c r="B46" s="76"/>
      <c r="C46" s="6"/>
      <c r="D46" s="52" t="s">
        <v>176</v>
      </c>
      <c r="E46" s="35" t="s">
        <v>102</v>
      </c>
      <c r="F46" s="7" t="s">
        <v>102</v>
      </c>
      <c r="G46" s="7" t="s">
        <v>102</v>
      </c>
      <c r="H46" s="11" t="s">
        <v>102</v>
      </c>
      <c r="I46" s="11" t="s">
        <v>102</v>
      </c>
      <c r="J46" s="11"/>
    </row>
    <row r="47" spans="1:10" ht="16.5" customHeight="1" x14ac:dyDescent="0.25">
      <c r="A47" s="53"/>
      <c r="B47" s="77"/>
      <c r="C47" s="5" t="s">
        <v>57</v>
      </c>
      <c r="D47" s="54" t="s">
        <v>177</v>
      </c>
      <c r="E47" s="33"/>
      <c r="F47" s="16"/>
      <c r="G47" s="16"/>
      <c r="H47" s="17"/>
      <c r="I47" s="17"/>
      <c r="J47" s="17"/>
    </row>
    <row r="48" spans="1:10" ht="16.5" customHeight="1" x14ac:dyDescent="0.25">
      <c r="A48" s="51"/>
      <c r="B48" s="76"/>
      <c r="C48" s="6"/>
      <c r="D48" s="52" t="s">
        <v>20</v>
      </c>
      <c r="E48" s="41"/>
      <c r="F48" s="25"/>
      <c r="G48" s="26"/>
      <c r="H48" s="24"/>
      <c r="I48" s="24"/>
      <c r="J48" s="24"/>
    </row>
    <row r="49" spans="1:10" ht="16.5" customHeight="1" x14ac:dyDescent="0.25">
      <c r="A49" s="53"/>
      <c r="B49" s="77" t="s">
        <v>0</v>
      </c>
      <c r="C49" s="5" t="s">
        <v>58</v>
      </c>
      <c r="D49" s="54" t="s">
        <v>197</v>
      </c>
      <c r="E49" s="33" t="s">
        <v>102</v>
      </c>
      <c r="F49" s="16" t="s">
        <v>102</v>
      </c>
      <c r="G49" s="16" t="s">
        <v>102</v>
      </c>
      <c r="H49" s="17" t="s">
        <v>102</v>
      </c>
      <c r="I49" s="17" t="s">
        <v>102</v>
      </c>
      <c r="J49" s="17"/>
    </row>
    <row r="50" spans="1:10" ht="16.5" customHeight="1" x14ac:dyDescent="0.25">
      <c r="A50" s="55"/>
      <c r="B50" s="76"/>
      <c r="C50" s="6"/>
      <c r="D50" s="61" t="s">
        <v>105</v>
      </c>
      <c r="E50" s="35" t="s">
        <v>102</v>
      </c>
      <c r="F50" s="7" t="s">
        <v>102</v>
      </c>
      <c r="G50" s="7" t="s">
        <v>102</v>
      </c>
      <c r="H50" s="11" t="s">
        <v>102</v>
      </c>
      <c r="I50" s="11" t="s">
        <v>102</v>
      </c>
      <c r="J50" s="11"/>
    </row>
    <row r="51" spans="1:10" ht="16.5" customHeight="1" x14ac:dyDescent="0.25">
      <c r="A51" s="55"/>
      <c r="B51" s="76"/>
      <c r="C51" s="6"/>
      <c r="D51" s="61" t="s">
        <v>106</v>
      </c>
      <c r="E51" s="35" t="s">
        <v>102</v>
      </c>
      <c r="F51" s="7" t="s">
        <v>102</v>
      </c>
      <c r="G51" s="7" t="s">
        <v>102</v>
      </c>
      <c r="H51" s="11" t="s">
        <v>102</v>
      </c>
      <c r="I51" s="11" t="s">
        <v>102</v>
      </c>
      <c r="J51" s="11"/>
    </row>
    <row r="52" spans="1:10" ht="16.5" customHeight="1" x14ac:dyDescent="0.25">
      <c r="A52" s="55"/>
      <c r="B52" s="76"/>
      <c r="C52" s="6"/>
      <c r="D52" s="61" t="s">
        <v>107</v>
      </c>
      <c r="E52" s="35" t="s">
        <v>102</v>
      </c>
      <c r="F52" s="7" t="s">
        <v>102</v>
      </c>
      <c r="G52" s="7" t="s">
        <v>102</v>
      </c>
      <c r="H52" s="11" t="s">
        <v>102</v>
      </c>
      <c r="I52" s="11" t="s">
        <v>102</v>
      </c>
      <c r="J52" s="11"/>
    </row>
    <row r="53" spans="1:10" ht="16.5" customHeight="1" x14ac:dyDescent="0.25">
      <c r="A53" s="55"/>
      <c r="B53" s="76"/>
      <c r="C53" s="6"/>
      <c r="D53" s="61" t="s">
        <v>154</v>
      </c>
      <c r="E53" s="35" t="s">
        <v>102</v>
      </c>
      <c r="F53" s="7" t="s">
        <v>102</v>
      </c>
      <c r="G53" s="7" t="s">
        <v>102</v>
      </c>
      <c r="H53" s="11" t="s">
        <v>102</v>
      </c>
      <c r="I53" s="11" t="s">
        <v>102</v>
      </c>
      <c r="J53" s="11"/>
    </row>
    <row r="54" spans="1:10" ht="16.5" customHeight="1" x14ac:dyDescent="0.25">
      <c r="A54" s="55"/>
      <c r="B54" s="76"/>
      <c r="C54" s="6"/>
      <c r="D54" s="61" t="s">
        <v>155</v>
      </c>
      <c r="E54" s="35" t="s">
        <v>102</v>
      </c>
      <c r="F54" s="7" t="s">
        <v>102</v>
      </c>
      <c r="G54" s="7" t="s">
        <v>102</v>
      </c>
      <c r="H54" s="11" t="s">
        <v>102</v>
      </c>
      <c r="I54" s="11" t="s">
        <v>102</v>
      </c>
      <c r="J54" s="11"/>
    </row>
    <row r="55" spans="1:10" ht="16.5" customHeight="1" x14ac:dyDescent="0.25">
      <c r="A55" s="55"/>
      <c r="B55" s="76"/>
      <c r="C55" s="6"/>
      <c r="D55" s="61" t="s">
        <v>170</v>
      </c>
      <c r="E55" s="35"/>
      <c r="F55" s="7"/>
      <c r="G55" s="7"/>
      <c r="H55" s="11"/>
      <c r="I55" s="11"/>
      <c r="J55" s="11"/>
    </row>
    <row r="56" spans="1:10" ht="16.5" customHeight="1" x14ac:dyDescent="0.25">
      <c r="A56" s="55"/>
      <c r="B56" s="76"/>
      <c r="C56" s="6"/>
      <c r="D56" s="61" t="s">
        <v>171</v>
      </c>
      <c r="E56" s="35"/>
      <c r="F56" s="7"/>
      <c r="G56" s="7"/>
      <c r="H56" s="11"/>
      <c r="I56" s="11"/>
      <c r="J56" s="11"/>
    </row>
    <row r="57" spans="1:10" ht="16.5" customHeight="1" x14ac:dyDescent="0.25">
      <c r="A57" s="53"/>
      <c r="B57" s="77"/>
      <c r="C57" s="5" t="s">
        <v>59</v>
      </c>
      <c r="D57" s="54" t="s">
        <v>121</v>
      </c>
      <c r="E57" s="33"/>
      <c r="F57" s="16"/>
      <c r="G57" s="16"/>
      <c r="H57" s="17"/>
      <c r="I57" s="17"/>
      <c r="J57" s="17" t="s">
        <v>102</v>
      </c>
    </row>
    <row r="58" spans="1:10" ht="16.5" customHeight="1" x14ac:dyDescent="0.25">
      <c r="A58" s="51"/>
      <c r="B58" s="76"/>
      <c r="C58" s="6"/>
      <c r="D58" s="52" t="s">
        <v>21</v>
      </c>
      <c r="E58" s="35"/>
      <c r="F58" s="7"/>
      <c r="G58" s="7"/>
      <c r="H58" s="11"/>
      <c r="I58" s="11"/>
      <c r="J58" s="11" t="s">
        <v>102</v>
      </c>
    </row>
    <row r="59" spans="1:10" ht="16.5" customHeight="1" x14ac:dyDescent="0.25">
      <c r="A59" s="53"/>
      <c r="B59" s="77"/>
      <c r="C59" s="5" t="s">
        <v>60</v>
      </c>
      <c r="D59" s="54" t="s">
        <v>209</v>
      </c>
      <c r="E59" s="33" t="s">
        <v>102</v>
      </c>
      <c r="F59" s="16" t="s">
        <v>102</v>
      </c>
      <c r="G59" s="16" t="s">
        <v>102</v>
      </c>
      <c r="H59" s="17" t="s">
        <v>102</v>
      </c>
      <c r="I59" s="17" t="s">
        <v>102</v>
      </c>
      <c r="J59" s="17"/>
    </row>
    <row r="60" spans="1:10" ht="16.5" customHeight="1" x14ac:dyDescent="0.25">
      <c r="A60" s="51"/>
      <c r="B60" s="76"/>
      <c r="C60" s="6"/>
      <c r="D60" s="52" t="s">
        <v>210</v>
      </c>
      <c r="E60" s="35" t="s">
        <v>102</v>
      </c>
      <c r="F60" s="7" t="s">
        <v>102</v>
      </c>
      <c r="G60" s="7" t="s">
        <v>102</v>
      </c>
      <c r="H60" s="11" t="s">
        <v>102</v>
      </c>
      <c r="I60" s="11"/>
      <c r="J60" s="11"/>
    </row>
    <row r="61" spans="1:10" ht="16.5" customHeight="1" x14ac:dyDescent="0.25">
      <c r="A61" s="51"/>
      <c r="B61" s="76"/>
      <c r="C61" s="6"/>
      <c r="D61" s="52" t="s">
        <v>22</v>
      </c>
      <c r="E61" s="35" t="s">
        <v>102</v>
      </c>
      <c r="F61" s="7"/>
      <c r="G61" s="7"/>
      <c r="H61" s="27" t="s">
        <v>102</v>
      </c>
      <c r="I61" s="11" t="s">
        <v>102</v>
      </c>
      <c r="J61" s="11"/>
    </row>
    <row r="62" spans="1:10" ht="16.5" customHeight="1" x14ac:dyDescent="0.25">
      <c r="A62" s="53"/>
      <c r="B62" s="77"/>
      <c r="C62" s="5" t="s">
        <v>61</v>
      </c>
      <c r="D62" s="54" t="s">
        <v>182</v>
      </c>
      <c r="E62" s="33"/>
      <c r="F62" s="16"/>
      <c r="G62" s="16"/>
      <c r="H62" s="17"/>
      <c r="I62" s="17"/>
      <c r="J62" s="17" t="s">
        <v>102</v>
      </c>
    </row>
    <row r="63" spans="1:10" ht="16.5" customHeight="1" x14ac:dyDescent="0.25">
      <c r="A63" s="51"/>
      <c r="B63" s="76"/>
      <c r="C63" s="6"/>
      <c r="D63" s="52" t="s">
        <v>23</v>
      </c>
      <c r="E63" s="38"/>
      <c r="F63" s="7"/>
      <c r="G63" s="15"/>
      <c r="H63" s="11"/>
      <c r="I63" s="11"/>
      <c r="J63" s="11" t="s">
        <v>102</v>
      </c>
    </row>
    <row r="64" spans="1:10" ht="16.5" customHeight="1" x14ac:dyDescent="0.25">
      <c r="A64" s="51"/>
      <c r="B64" s="76"/>
      <c r="C64" s="6"/>
      <c r="D64" s="52" t="s">
        <v>24</v>
      </c>
      <c r="E64" s="38"/>
      <c r="F64" s="7"/>
      <c r="G64" s="15"/>
      <c r="H64" s="11"/>
      <c r="I64" s="11"/>
      <c r="J64" s="11" t="s">
        <v>102</v>
      </c>
    </row>
    <row r="65" spans="1:10" ht="16.5" customHeight="1" x14ac:dyDescent="0.25">
      <c r="A65" s="51"/>
      <c r="B65" s="76"/>
      <c r="C65" s="6"/>
      <c r="D65" s="52" t="s">
        <v>25</v>
      </c>
      <c r="E65" s="38"/>
      <c r="F65" s="7"/>
      <c r="G65" s="15"/>
      <c r="H65" s="11"/>
      <c r="I65" s="11"/>
      <c r="J65" s="11" t="s">
        <v>102</v>
      </c>
    </row>
    <row r="66" spans="1:10" ht="16.5" customHeight="1" x14ac:dyDescent="0.25">
      <c r="A66" s="51"/>
      <c r="B66" s="76"/>
      <c r="C66" s="6"/>
      <c r="D66" s="52" t="s">
        <v>26</v>
      </c>
      <c r="E66" s="38"/>
      <c r="F66" s="7"/>
      <c r="G66" s="15"/>
      <c r="H66" s="11"/>
      <c r="I66" s="11"/>
      <c r="J66" s="11" t="s">
        <v>102</v>
      </c>
    </row>
    <row r="67" spans="1:10" ht="16.5" customHeight="1" x14ac:dyDescent="0.25">
      <c r="A67" s="53"/>
      <c r="B67" s="77"/>
      <c r="C67" s="5" t="s">
        <v>62</v>
      </c>
      <c r="D67" s="54" t="s">
        <v>183</v>
      </c>
      <c r="E67" s="33"/>
      <c r="F67" s="16"/>
      <c r="G67" s="16"/>
      <c r="H67" s="17"/>
      <c r="I67" s="17"/>
      <c r="J67" s="17" t="s">
        <v>102</v>
      </c>
    </row>
    <row r="68" spans="1:10" ht="16.5" customHeight="1" x14ac:dyDescent="0.25">
      <c r="A68" s="51"/>
      <c r="B68" s="76"/>
      <c r="C68" s="6"/>
      <c r="D68" s="52" t="s">
        <v>27</v>
      </c>
      <c r="E68" s="38"/>
      <c r="F68" s="7"/>
      <c r="G68" s="15"/>
      <c r="H68" s="11"/>
      <c r="I68" s="11"/>
      <c r="J68" s="11" t="s">
        <v>102</v>
      </c>
    </row>
    <row r="69" spans="1:10" ht="16.5" customHeight="1" x14ac:dyDescent="0.25">
      <c r="A69" s="51"/>
      <c r="B69" s="76"/>
      <c r="C69" s="6"/>
      <c r="D69" s="52" t="s">
        <v>156</v>
      </c>
      <c r="E69" s="38"/>
      <c r="F69" s="7"/>
      <c r="G69" s="15"/>
      <c r="H69" s="11"/>
      <c r="I69" s="11"/>
      <c r="J69" s="11" t="s">
        <v>102</v>
      </c>
    </row>
    <row r="70" spans="1:10" ht="16.5" customHeight="1" x14ac:dyDescent="0.25">
      <c r="A70" s="51"/>
      <c r="B70" s="76"/>
      <c r="C70" s="6"/>
      <c r="D70" s="52" t="s">
        <v>174</v>
      </c>
      <c r="E70" s="38"/>
      <c r="F70" s="7"/>
      <c r="G70" s="15"/>
      <c r="H70" s="11"/>
      <c r="I70" s="11"/>
      <c r="J70" s="11"/>
    </row>
    <row r="71" spans="1:10" ht="16.5" customHeight="1" x14ac:dyDescent="0.25">
      <c r="A71" s="53"/>
      <c r="B71" s="77"/>
      <c r="C71" s="5" t="s">
        <v>63</v>
      </c>
      <c r="D71" s="54" t="s">
        <v>161</v>
      </c>
      <c r="E71" s="33" t="s">
        <v>102</v>
      </c>
      <c r="F71" s="16" t="s">
        <v>102</v>
      </c>
      <c r="G71" s="16" t="s">
        <v>102</v>
      </c>
      <c r="H71" s="17" t="s">
        <v>102</v>
      </c>
      <c r="I71" s="17" t="s">
        <v>102</v>
      </c>
      <c r="J71" s="17"/>
    </row>
    <row r="72" spans="1:10" ht="16.5" customHeight="1" x14ac:dyDescent="0.25">
      <c r="A72" s="51"/>
      <c r="B72" s="76"/>
      <c r="C72" s="6"/>
      <c r="D72" s="52" t="s">
        <v>184</v>
      </c>
      <c r="E72" s="35" t="s">
        <v>102</v>
      </c>
      <c r="F72" s="7" t="s">
        <v>102</v>
      </c>
      <c r="G72" s="15" t="s">
        <v>102</v>
      </c>
      <c r="H72" s="11" t="s">
        <v>102</v>
      </c>
      <c r="I72" s="11" t="s">
        <v>102</v>
      </c>
      <c r="J72" s="11"/>
    </row>
    <row r="73" spans="1:10" ht="16.5" customHeight="1" x14ac:dyDescent="0.25">
      <c r="A73" s="51"/>
      <c r="B73" s="76"/>
      <c r="C73" s="6"/>
      <c r="D73" s="52" t="s">
        <v>185</v>
      </c>
      <c r="E73" s="35" t="s">
        <v>102</v>
      </c>
      <c r="F73" s="7" t="s">
        <v>102</v>
      </c>
      <c r="G73" s="7" t="s">
        <v>102</v>
      </c>
      <c r="H73" s="11" t="s">
        <v>102</v>
      </c>
      <c r="I73" s="11" t="s">
        <v>102</v>
      </c>
      <c r="J73" s="11"/>
    </row>
    <row r="74" spans="1:10" ht="16.5" customHeight="1" x14ac:dyDescent="0.25">
      <c r="A74" s="53"/>
      <c r="B74" s="77"/>
      <c r="C74" s="5" t="s">
        <v>64</v>
      </c>
      <c r="D74" s="54" t="s">
        <v>196</v>
      </c>
      <c r="E74" s="33" t="s">
        <v>102</v>
      </c>
      <c r="F74" s="5" t="s">
        <v>102</v>
      </c>
      <c r="G74" s="16" t="s">
        <v>102</v>
      </c>
      <c r="H74" s="17" t="s">
        <v>102</v>
      </c>
      <c r="I74" s="17" t="s">
        <v>102</v>
      </c>
      <c r="J74" s="17" t="s">
        <v>102</v>
      </c>
    </row>
    <row r="75" spans="1:10" ht="16.5" customHeight="1" x14ac:dyDescent="0.25">
      <c r="A75" s="51"/>
      <c r="B75" s="76"/>
      <c r="C75" s="6"/>
      <c r="D75" s="52" t="s">
        <v>160</v>
      </c>
      <c r="E75" s="34" t="s">
        <v>102</v>
      </c>
      <c r="F75" s="26" t="s">
        <v>102</v>
      </c>
      <c r="G75" s="26" t="s">
        <v>102</v>
      </c>
      <c r="H75" s="24" t="s">
        <v>102</v>
      </c>
      <c r="I75" s="24" t="s">
        <v>102</v>
      </c>
      <c r="J75" s="24" t="s">
        <v>102</v>
      </c>
    </row>
    <row r="76" spans="1:10" ht="16.5" customHeight="1" x14ac:dyDescent="0.25">
      <c r="A76" s="53"/>
      <c r="B76" s="77"/>
      <c r="C76" s="5" t="s">
        <v>65</v>
      </c>
      <c r="D76" s="54" t="s">
        <v>173</v>
      </c>
      <c r="E76" s="33"/>
      <c r="F76" s="16"/>
      <c r="G76" s="16" t="s">
        <v>102</v>
      </c>
      <c r="H76" s="17"/>
      <c r="I76" s="17"/>
      <c r="J76" s="17"/>
    </row>
    <row r="77" spans="1:10" ht="16.5" customHeight="1" x14ac:dyDescent="0.25">
      <c r="A77" s="51"/>
      <c r="B77" s="76"/>
      <c r="C77" s="6"/>
      <c r="D77" s="52" t="s">
        <v>172</v>
      </c>
      <c r="E77" s="32"/>
      <c r="F77" s="7"/>
      <c r="G77" s="15" t="s">
        <v>102</v>
      </c>
      <c r="H77" s="11"/>
      <c r="I77" s="11"/>
      <c r="J77" s="11"/>
    </row>
    <row r="78" spans="1:10" ht="16.5" customHeight="1" x14ac:dyDescent="0.25">
      <c r="A78" s="51"/>
      <c r="B78" s="76" t="s">
        <v>0</v>
      </c>
      <c r="C78" s="6"/>
      <c r="D78" s="80" t="s">
        <v>208</v>
      </c>
      <c r="E78" s="42"/>
      <c r="F78" s="7"/>
      <c r="G78" s="15" t="s">
        <v>102</v>
      </c>
      <c r="H78" s="11"/>
      <c r="I78" s="11"/>
      <c r="J78" s="11"/>
    </row>
    <row r="79" spans="1:10" ht="16.5" customHeight="1" x14ac:dyDescent="0.25">
      <c r="A79" s="53"/>
      <c r="B79" s="77"/>
      <c r="C79" s="5" t="s">
        <v>66</v>
      </c>
      <c r="D79" s="54" t="s">
        <v>162</v>
      </c>
      <c r="E79" s="33" t="s">
        <v>102</v>
      </c>
      <c r="F79" s="16" t="s">
        <v>102</v>
      </c>
      <c r="G79" s="16" t="s">
        <v>102</v>
      </c>
      <c r="H79" s="17" t="s">
        <v>102</v>
      </c>
      <c r="I79" s="17" t="s">
        <v>102</v>
      </c>
      <c r="J79" s="17"/>
    </row>
    <row r="80" spans="1:10" ht="16.5" customHeight="1" x14ac:dyDescent="0.25">
      <c r="A80" s="51"/>
      <c r="B80" s="76"/>
      <c r="C80" s="6"/>
      <c r="D80" s="57" t="s">
        <v>131</v>
      </c>
      <c r="E80" s="38" t="s">
        <v>102</v>
      </c>
      <c r="F80" s="7" t="s">
        <v>102</v>
      </c>
      <c r="G80" s="15" t="s">
        <v>102</v>
      </c>
      <c r="H80" s="11" t="s">
        <v>102</v>
      </c>
      <c r="I80" s="11" t="s">
        <v>102</v>
      </c>
      <c r="J80" s="11"/>
    </row>
    <row r="81" spans="1:10" ht="16.5" customHeight="1" x14ac:dyDescent="0.25">
      <c r="A81" s="51"/>
      <c r="B81" s="76"/>
      <c r="C81" s="6"/>
      <c r="D81" s="57" t="s">
        <v>130</v>
      </c>
      <c r="E81" s="35" t="s">
        <v>102</v>
      </c>
      <c r="F81" s="7" t="s">
        <v>102</v>
      </c>
      <c r="G81" s="15" t="s">
        <v>102</v>
      </c>
      <c r="H81" s="11" t="s">
        <v>102</v>
      </c>
      <c r="I81" s="11" t="s">
        <v>102</v>
      </c>
      <c r="J81" s="11"/>
    </row>
    <row r="82" spans="1:10" ht="16.5" customHeight="1" x14ac:dyDescent="0.25">
      <c r="A82" s="51"/>
      <c r="B82" s="76"/>
      <c r="C82" s="6"/>
      <c r="D82" s="52" t="s">
        <v>28</v>
      </c>
      <c r="E82" s="38" t="s">
        <v>102</v>
      </c>
      <c r="F82" s="7" t="s">
        <v>102</v>
      </c>
      <c r="G82" s="15" t="s">
        <v>102</v>
      </c>
      <c r="H82" s="11" t="s">
        <v>102</v>
      </c>
      <c r="I82" s="11" t="s">
        <v>102</v>
      </c>
      <c r="J82" s="11"/>
    </row>
    <row r="83" spans="1:10" ht="16.5" customHeight="1" x14ac:dyDescent="0.25">
      <c r="A83" s="53"/>
      <c r="B83" s="77"/>
      <c r="C83" s="5" t="s">
        <v>67</v>
      </c>
      <c r="D83" s="54" t="s">
        <v>68</v>
      </c>
      <c r="E83" s="33" t="s">
        <v>102</v>
      </c>
      <c r="F83" s="16" t="s">
        <v>102</v>
      </c>
      <c r="G83" s="16" t="s">
        <v>102</v>
      </c>
      <c r="H83" s="17" t="s">
        <v>102</v>
      </c>
      <c r="I83" s="17" t="s">
        <v>102</v>
      </c>
      <c r="J83" s="17"/>
    </row>
    <row r="84" spans="1:10" ht="16.5" customHeight="1" x14ac:dyDescent="0.25">
      <c r="A84" s="51"/>
      <c r="B84" s="76"/>
      <c r="C84" s="6"/>
      <c r="D84" s="52" t="s">
        <v>132</v>
      </c>
      <c r="E84" s="38" t="s">
        <v>102</v>
      </c>
      <c r="F84" s="7" t="s">
        <v>102</v>
      </c>
      <c r="G84" s="15" t="s">
        <v>102</v>
      </c>
      <c r="H84" s="11" t="s">
        <v>102</v>
      </c>
      <c r="I84" s="11" t="s">
        <v>102</v>
      </c>
      <c r="J84" s="11"/>
    </row>
    <row r="85" spans="1:10" ht="16.5" customHeight="1" x14ac:dyDescent="0.25">
      <c r="A85" s="51"/>
      <c r="B85" s="76"/>
      <c r="C85" s="6"/>
      <c r="D85" s="52" t="s">
        <v>157</v>
      </c>
      <c r="E85" s="35" t="s">
        <v>102</v>
      </c>
      <c r="F85" s="7" t="s">
        <v>102</v>
      </c>
      <c r="G85" s="15" t="s">
        <v>102</v>
      </c>
      <c r="H85" s="11" t="s">
        <v>102</v>
      </c>
      <c r="I85" s="11" t="s">
        <v>102</v>
      </c>
      <c r="J85" s="11"/>
    </row>
    <row r="86" spans="1:10" ht="16.5" customHeight="1" x14ac:dyDescent="0.25">
      <c r="A86" s="51"/>
      <c r="B86" s="76"/>
      <c r="C86" s="6"/>
      <c r="D86" s="52" t="s">
        <v>29</v>
      </c>
      <c r="E86" s="38" t="s">
        <v>102</v>
      </c>
      <c r="F86" s="7" t="s">
        <v>102</v>
      </c>
      <c r="G86" s="15" t="s">
        <v>102</v>
      </c>
      <c r="H86" s="11" t="s">
        <v>102</v>
      </c>
      <c r="I86" s="11" t="s">
        <v>102</v>
      </c>
      <c r="J86" s="11"/>
    </row>
    <row r="87" spans="1:10" ht="16.5" customHeight="1" x14ac:dyDescent="0.25">
      <c r="A87" s="53"/>
      <c r="B87" s="77"/>
      <c r="C87" s="5" t="s">
        <v>69</v>
      </c>
      <c r="D87" s="54" t="s">
        <v>159</v>
      </c>
      <c r="E87" s="36" t="s">
        <v>102</v>
      </c>
      <c r="F87" s="16" t="s">
        <v>102</v>
      </c>
      <c r="G87" s="16" t="s">
        <v>102</v>
      </c>
      <c r="H87" s="17"/>
      <c r="I87" s="17"/>
      <c r="J87" s="17"/>
    </row>
    <row r="88" spans="1:10" ht="16.5" customHeight="1" x14ac:dyDescent="0.25">
      <c r="A88" s="51"/>
      <c r="B88" s="76"/>
      <c r="C88" s="6"/>
      <c r="D88" s="57" t="s">
        <v>147</v>
      </c>
      <c r="E88" s="38"/>
      <c r="F88" s="7"/>
      <c r="G88" s="15"/>
      <c r="H88" s="11"/>
      <c r="I88" s="11"/>
      <c r="J88" s="11"/>
    </row>
    <row r="89" spans="1:10" ht="16.5" customHeight="1" x14ac:dyDescent="0.25">
      <c r="A89" s="51"/>
      <c r="B89" s="76"/>
      <c r="C89" s="6"/>
      <c r="D89" s="52" t="s">
        <v>145</v>
      </c>
      <c r="E89" s="38" t="s">
        <v>102</v>
      </c>
      <c r="F89" s="7" t="s">
        <v>102</v>
      </c>
      <c r="G89" s="15" t="s">
        <v>102</v>
      </c>
      <c r="H89" s="11"/>
      <c r="I89" s="11"/>
      <c r="J89" s="11"/>
    </row>
    <row r="90" spans="1:10" ht="16.5" customHeight="1" x14ac:dyDescent="0.25">
      <c r="A90" s="51"/>
      <c r="B90" s="76"/>
      <c r="C90" s="6"/>
      <c r="D90" s="52" t="s">
        <v>163</v>
      </c>
      <c r="E90" s="38" t="s">
        <v>102</v>
      </c>
      <c r="F90" s="7" t="s">
        <v>102</v>
      </c>
      <c r="G90" s="15" t="s">
        <v>102</v>
      </c>
      <c r="H90" s="11"/>
      <c r="I90" s="11"/>
      <c r="J90" s="11"/>
    </row>
    <row r="91" spans="1:10" ht="16.5" customHeight="1" x14ac:dyDescent="0.25">
      <c r="A91" s="51"/>
      <c r="B91" s="76"/>
      <c r="C91" s="6"/>
      <c r="D91" s="52" t="s">
        <v>146</v>
      </c>
      <c r="E91" s="38" t="s">
        <v>102</v>
      </c>
      <c r="F91" s="7" t="s">
        <v>102</v>
      </c>
      <c r="G91" s="15" t="s">
        <v>102</v>
      </c>
      <c r="H91" s="11"/>
      <c r="I91" s="11"/>
      <c r="J91" s="11"/>
    </row>
    <row r="92" spans="1:10" ht="16.5" customHeight="1" x14ac:dyDescent="0.25">
      <c r="A92" s="53"/>
      <c r="B92" s="77"/>
      <c r="C92" s="5" t="s">
        <v>70</v>
      </c>
      <c r="D92" s="54" t="s">
        <v>71</v>
      </c>
      <c r="E92" s="33" t="s">
        <v>102</v>
      </c>
      <c r="F92" s="5" t="s">
        <v>102</v>
      </c>
      <c r="G92" s="16" t="s">
        <v>102</v>
      </c>
      <c r="H92" s="17" t="s">
        <v>102</v>
      </c>
      <c r="I92" s="17" t="s">
        <v>102</v>
      </c>
      <c r="J92" s="17"/>
    </row>
    <row r="93" spans="1:10" ht="16.5" customHeight="1" x14ac:dyDescent="0.25">
      <c r="A93" s="51"/>
      <c r="B93" s="76"/>
      <c r="C93" s="6"/>
      <c r="D93" s="57" t="s">
        <v>133</v>
      </c>
      <c r="E93" s="38" t="s">
        <v>102</v>
      </c>
      <c r="F93" s="15" t="s">
        <v>102</v>
      </c>
      <c r="G93" s="15" t="s">
        <v>102</v>
      </c>
      <c r="H93" s="11" t="s">
        <v>102</v>
      </c>
      <c r="I93" s="11" t="s">
        <v>102</v>
      </c>
      <c r="J93" s="11"/>
    </row>
    <row r="94" spans="1:10" ht="16.5" customHeight="1" x14ac:dyDescent="0.25">
      <c r="A94" s="53"/>
      <c r="B94" s="77"/>
      <c r="C94" s="5" t="s">
        <v>72</v>
      </c>
      <c r="D94" s="54" t="s">
        <v>73</v>
      </c>
      <c r="E94" s="33"/>
      <c r="F94" s="16" t="s">
        <v>102</v>
      </c>
      <c r="G94" s="16" t="s">
        <v>102</v>
      </c>
      <c r="H94" s="17"/>
      <c r="I94" s="17"/>
      <c r="J94" s="17"/>
    </row>
    <row r="95" spans="1:10" ht="16.5" customHeight="1" x14ac:dyDescent="0.25">
      <c r="A95" s="51"/>
      <c r="B95" s="76"/>
      <c r="C95" s="6"/>
      <c r="D95" s="52" t="s">
        <v>134</v>
      </c>
      <c r="E95" s="38"/>
      <c r="F95" s="7" t="s">
        <v>102</v>
      </c>
      <c r="G95" s="15" t="s">
        <v>102</v>
      </c>
      <c r="H95" s="11"/>
      <c r="I95" s="11"/>
      <c r="J95" s="11"/>
    </row>
    <row r="96" spans="1:10" ht="16.5" customHeight="1" x14ac:dyDescent="0.25">
      <c r="A96" s="51"/>
      <c r="B96" s="76"/>
      <c r="C96" s="6"/>
      <c r="D96" s="52" t="s">
        <v>194</v>
      </c>
      <c r="E96" s="38"/>
      <c r="F96" s="7" t="s">
        <v>102</v>
      </c>
      <c r="G96" s="15" t="s">
        <v>102</v>
      </c>
      <c r="H96" s="11"/>
      <c r="I96" s="11"/>
      <c r="J96" s="11"/>
    </row>
    <row r="97" spans="1:10" ht="16.5" customHeight="1" x14ac:dyDescent="0.25">
      <c r="A97" s="53"/>
      <c r="B97" s="77"/>
      <c r="C97" s="5" t="s">
        <v>74</v>
      </c>
      <c r="D97" s="54" t="s">
        <v>75</v>
      </c>
      <c r="E97" s="39"/>
      <c r="F97" s="16"/>
      <c r="G97" s="16" t="s">
        <v>102</v>
      </c>
      <c r="H97" s="17"/>
      <c r="I97" s="17"/>
      <c r="J97" s="17"/>
    </row>
    <row r="98" spans="1:10" ht="16.5" customHeight="1" x14ac:dyDescent="0.25">
      <c r="A98" s="51"/>
      <c r="B98" s="76"/>
      <c r="C98" s="6"/>
      <c r="D98" s="57" t="s">
        <v>135</v>
      </c>
      <c r="E98" s="38"/>
      <c r="F98" s="7"/>
      <c r="G98" s="15" t="s">
        <v>102</v>
      </c>
      <c r="H98" s="11"/>
      <c r="I98" s="11"/>
      <c r="J98" s="11"/>
    </row>
    <row r="99" spans="1:10" ht="16.5" customHeight="1" x14ac:dyDescent="0.25">
      <c r="A99" s="51"/>
      <c r="B99" s="76"/>
      <c r="C99" s="6"/>
      <c r="D99" s="52" t="s">
        <v>195</v>
      </c>
      <c r="E99" s="38"/>
      <c r="F99" s="7"/>
      <c r="G99" s="15" t="s">
        <v>102</v>
      </c>
      <c r="H99" s="11"/>
      <c r="I99" s="11"/>
      <c r="J99" s="11"/>
    </row>
    <row r="100" spans="1:10" ht="16.5" customHeight="1" x14ac:dyDescent="0.25">
      <c r="A100" s="53"/>
      <c r="B100" s="77"/>
      <c r="C100" s="69" t="s">
        <v>142</v>
      </c>
      <c r="D100" s="72" t="s">
        <v>143</v>
      </c>
      <c r="E100" s="38"/>
      <c r="F100" s="7"/>
      <c r="G100" s="15"/>
      <c r="H100" s="11"/>
      <c r="I100" s="11"/>
      <c r="J100" s="11"/>
    </row>
    <row r="101" spans="1:10" ht="16.5" customHeight="1" x14ac:dyDescent="0.25">
      <c r="A101" s="51"/>
      <c r="B101" s="76"/>
      <c r="C101" s="6"/>
      <c r="D101" s="73" t="s">
        <v>186</v>
      </c>
      <c r="E101" s="38"/>
      <c r="F101" s="7"/>
      <c r="G101" s="15"/>
      <c r="H101" s="11"/>
      <c r="I101" s="11"/>
      <c r="J101" s="11"/>
    </row>
    <row r="102" spans="1:10" ht="16.5" customHeight="1" x14ac:dyDescent="0.25">
      <c r="A102" s="53"/>
      <c r="B102" s="77"/>
      <c r="C102" s="5" t="s">
        <v>76</v>
      </c>
      <c r="D102" s="54" t="s">
        <v>77</v>
      </c>
      <c r="E102" s="33" t="s">
        <v>102</v>
      </c>
      <c r="F102" s="16" t="s">
        <v>102</v>
      </c>
      <c r="G102" s="16" t="s">
        <v>102</v>
      </c>
      <c r="H102" s="17" t="s">
        <v>102</v>
      </c>
      <c r="I102" s="17" t="s">
        <v>102</v>
      </c>
      <c r="J102" s="17"/>
    </row>
    <row r="103" spans="1:10" ht="16.5" customHeight="1" x14ac:dyDescent="0.25">
      <c r="A103" s="51"/>
      <c r="B103" s="76"/>
      <c r="C103" s="6"/>
      <c r="D103" s="57" t="s">
        <v>136</v>
      </c>
      <c r="E103" s="38"/>
      <c r="F103" s="7"/>
      <c r="G103" s="15" t="s">
        <v>102</v>
      </c>
      <c r="H103" s="11"/>
      <c r="I103" s="11"/>
      <c r="J103" s="11"/>
    </row>
    <row r="104" spans="1:10" ht="16.5" customHeight="1" x14ac:dyDescent="0.25">
      <c r="A104" s="51"/>
      <c r="B104" s="76"/>
      <c r="C104" s="6"/>
      <c r="D104" s="57" t="s">
        <v>137</v>
      </c>
      <c r="E104" s="38"/>
      <c r="F104" s="7"/>
      <c r="G104" s="15" t="s">
        <v>102</v>
      </c>
      <c r="H104" s="11"/>
      <c r="I104" s="11"/>
      <c r="J104" s="11"/>
    </row>
    <row r="105" spans="1:10" ht="16.5" customHeight="1" x14ac:dyDescent="0.25">
      <c r="A105" s="51"/>
      <c r="B105" s="76"/>
      <c r="C105" s="6"/>
      <c r="D105" s="57" t="s">
        <v>168</v>
      </c>
      <c r="E105" s="38" t="s">
        <v>102</v>
      </c>
      <c r="F105" s="7" t="s">
        <v>102</v>
      </c>
      <c r="G105" s="15" t="s">
        <v>102</v>
      </c>
      <c r="H105" s="11" t="s">
        <v>102</v>
      </c>
      <c r="I105" s="11" t="s">
        <v>102</v>
      </c>
      <c r="J105" s="11"/>
    </row>
    <row r="106" spans="1:10" ht="16.5" customHeight="1" x14ac:dyDescent="0.25">
      <c r="A106" s="53"/>
      <c r="B106" s="77"/>
      <c r="C106" s="23" t="s">
        <v>78</v>
      </c>
      <c r="D106" s="58" t="s">
        <v>122</v>
      </c>
      <c r="E106" s="43" t="s">
        <v>102</v>
      </c>
      <c r="F106" s="18" t="s">
        <v>102</v>
      </c>
      <c r="G106" s="18" t="s">
        <v>102</v>
      </c>
      <c r="H106" s="17" t="s">
        <v>102</v>
      </c>
      <c r="I106" s="17" t="s">
        <v>102</v>
      </c>
      <c r="J106" s="17"/>
    </row>
    <row r="107" spans="1:10" ht="16.5" customHeight="1" x14ac:dyDescent="0.25">
      <c r="A107" s="56"/>
      <c r="B107" s="78"/>
      <c r="C107" s="21"/>
      <c r="D107" s="57" t="s">
        <v>207</v>
      </c>
      <c r="E107" s="43"/>
      <c r="F107" s="18"/>
      <c r="G107" s="18"/>
      <c r="H107" s="17"/>
      <c r="I107" s="17"/>
      <c r="J107" s="17"/>
    </row>
    <row r="108" spans="1:10" ht="16.5" customHeight="1" x14ac:dyDescent="0.25">
      <c r="A108" s="51"/>
      <c r="B108" s="76"/>
      <c r="C108" s="6"/>
      <c r="D108" s="52" t="s">
        <v>201</v>
      </c>
      <c r="E108" s="38" t="s">
        <v>102</v>
      </c>
      <c r="F108" s="7" t="s">
        <v>102</v>
      </c>
      <c r="G108" s="15" t="s">
        <v>102</v>
      </c>
      <c r="H108" s="11" t="s">
        <v>102</v>
      </c>
      <c r="I108" s="11" t="s">
        <v>102</v>
      </c>
      <c r="J108" s="11"/>
    </row>
    <row r="109" spans="1:10" ht="16.5" customHeight="1" x14ac:dyDescent="0.25">
      <c r="A109" s="51"/>
      <c r="B109" s="76"/>
      <c r="C109" s="6"/>
      <c r="D109" s="52" t="s">
        <v>30</v>
      </c>
      <c r="E109" s="38" t="s">
        <v>102</v>
      </c>
      <c r="F109" s="7" t="s">
        <v>102</v>
      </c>
      <c r="G109" s="15" t="s">
        <v>102</v>
      </c>
      <c r="H109" s="11" t="s">
        <v>102</v>
      </c>
      <c r="I109" s="11" t="s">
        <v>102</v>
      </c>
      <c r="J109" s="11"/>
    </row>
    <row r="110" spans="1:10" ht="16.5" customHeight="1" x14ac:dyDescent="0.25">
      <c r="A110" s="51"/>
      <c r="B110" s="76" t="s">
        <v>0</v>
      </c>
      <c r="C110" s="6"/>
      <c r="D110" s="52" t="s">
        <v>187</v>
      </c>
      <c r="E110" s="35" t="s">
        <v>102</v>
      </c>
      <c r="F110" s="7" t="s">
        <v>102</v>
      </c>
      <c r="G110" s="15" t="s">
        <v>102</v>
      </c>
      <c r="H110" s="11" t="s">
        <v>102</v>
      </c>
      <c r="I110" s="11" t="s">
        <v>102</v>
      </c>
      <c r="J110" s="11"/>
    </row>
    <row r="111" spans="1:10" ht="16.5" customHeight="1" x14ac:dyDescent="0.25">
      <c r="A111" s="53"/>
      <c r="B111" s="77" t="s">
        <v>0</v>
      </c>
      <c r="C111" s="5" t="s">
        <v>79</v>
      </c>
      <c r="D111" s="54" t="s">
        <v>80</v>
      </c>
      <c r="E111" s="39"/>
      <c r="F111" s="5"/>
      <c r="G111" s="16"/>
      <c r="H111" s="17"/>
      <c r="I111" s="17"/>
      <c r="J111" s="17"/>
    </row>
    <row r="112" spans="1:10" ht="16.5" customHeight="1" x14ac:dyDescent="0.25">
      <c r="A112" s="56"/>
      <c r="B112" s="78"/>
      <c r="C112" s="21"/>
      <c r="D112" s="57" t="s">
        <v>80</v>
      </c>
      <c r="E112" s="40"/>
      <c r="F112" s="21"/>
      <c r="G112" s="20"/>
      <c r="H112" s="22"/>
      <c r="I112" s="22"/>
      <c r="J112" s="22"/>
    </row>
    <row r="113" spans="1:10" ht="16.5" customHeight="1" x14ac:dyDescent="0.25">
      <c r="A113" s="53"/>
      <c r="B113" s="77"/>
      <c r="C113" s="5" t="s">
        <v>81</v>
      </c>
      <c r="D113" s="54" t="s">
        <v>82</v>
      </c>
      <c r="E113" s="39"/>
      <c r="F113" s="16"/>
      <c r="G113" s="16"/>
      <c r="H113" s="17"/>
      <c r="I113" s="17" t="s">
        <v>102</v>
      </c>
      <c r="J113" s="17"/>
    </row>
    <row r="114" spans="1:10" ht="16.5" customHeight="1" x14ac:dyDescent="0.25">
      <c r="A114" s="51"/>
      <c r="B114" s="76"/>
      <c r="C114" s="6"/>
      <c r="D114" s="52" t="s">
        <v>31</v>
      </c>
      <c r="E114" s="42"/>
      <c r="F114" s="7"/>
      <c r="G114" s="15"/>
      <c r="H114" s="11"/>
      <c r="I114" s="11" t="s">
        <v>102</v>
      </c>
      <c r="J114" s="11"/>
    </row>
    <row r="115" spans="1:10" ht="16.5" customHeight="1" x14ac:dyDescent="0.25">
      <c r="A115" s="51"/>
      <c r="B115" s="76"/>
      <c r="C115" s="6"/>
      <c r="D115" s="52" t="s">
        <v>32</v>
      </c>
      <c r="E115" s="42"/>
      <c r="F115" s="7"/>
      <c r="G115" s="15"/>
      <c r="H115" s="11"/>
      <c r="I115" s="11" t="s">
        <v>102</v>
      </c>
      <c r="J115" s="11"/>
    </row>
    <row r="116" spans="1:10" ht="16.5" customHeight="1" x14ac:dyDescent="0.25">
      <c r="A116" s="51"/>
      <c r="B116" s="76"/>
      <c r="C116" s="6"/>
      <c r="D116" s="52" t="s">
        <v>33</v>
      </c>
      <c r="E116" s="42"/>
      <c r="F116" s="7"/>
      <c r="G116" s="15"/>
      <c r="H116" s="11"/>
      <c r="I116" s="11" t="s">
        <v>102</v>
      </c>
      <c r="J116" s="11"/>
    </row>
    <row r="117" spans="1:10" ht="16.5" customHeight="1" x14ac:dyDescent="0.25">
      <c r="A117" s="53"/>
      <c r="B117" s="77"/>
      <c r="C117" s="5" t="s">
        <v>83</v>
      </c>
      <c r="D117" s="54" t="s">
        <v>84</v>
      </c>
      <c r="E117" s="39"/>
      <c r="F117" s="16"/>
      <c r="G117" s="16" t="s">
        <v>102</v>
      </c>
      <c r="H117" s="17" t="s">
        <v>102</v>
      </c>
      <c r="I117" s="17"/>
      <c r="J117" s="17"/>
    </row>
    <row r="118" spans="1:10" ht="16.5" customHeight="1" x14ac:dyDescent="0.25">
      <c r="A118" s="51"/>
      <c r="B118" s="76"/>
      <c r="C118" s="6"/>
      <c r="D118" s="52" t="s">
        <v>164</v>
      </c>
      <c r="E118" s="38"/>
      <c r="F118" s="7"/>
      <c r="G118" s="15" t="s">
        <v>102</v>
      </c>
      <c r="H118" s="11" t="s">
        <v>102</v>
      </c>
      <c r="I118" s="11"/>
      <c r="J118" s="11"/>
    </row>
    <row r="119" spans="1:10" ht="16.5" customHeight="1" x14ac:dyDescent="0.25">
      <c r="A119" s="51"/>
      <c r="B119" s="76"/>
      <c r="C119" s="6"/>
      <c r="D119" s="52" t="s">
        <v>202</v>
      </c>
      <c r="E119" s="38"/>
      <c r="F119" s="7"/>
      <c r="G119" s="15"/>
      <c r="H119" s="11"/>
      <c r="I119" s="11"/>
      <c r="J119" s="11"/>
    </row>
    <row r="120" spans="1:10" ht="16.5" customHeight="1" x14ac:dyDescent="0.25">
      <c r="A120" s="51"/>
      <c r="B120" s="76"/>
      <c r="C120" s="6"/>
      <c r="D120" s="57" t="s">
        <v>203</v>
      </c>
      <c r="E120" s="42"/>
      <c r="F120" s="7"/>
      <c r="G120" s="15" t="s">
        <v>102</v>
      </c>
      <c r="H120" s="11" t="s">
        <v>102</v>
      </c>
      <c r="I120" s="11"/>
      <c r="J120" s="11"/>
    </row>
    <row r="121" spans="1:10" ht="16.5" customHeight="1" x14ac:dyDescent="0.25">
      <c r="A121" s="53"/>
      <c r="B121" s="77"/>
      <c r="C121" s="5" t="s">
        <v>85</v>
      </c>
      <c r="D121" s="54" t="s">
        <v>86</v>
      </c>
      <c r="E121" s="33" t="s">
        <v>102</v>
      </c>
      <c r="F121" s="16" t="s">
        <v>102</v>
      </c>
      <c r="G121" s="16" t="s">
        <v>102</v>
      </c>
      <c r="H121" s="17"/>
      <c r="I121" s="17"/>
      <c r="J121" s="17"/>
    </row>
    <row r="122" spans="1:10" ht="16.5" customHeight="1" x14ac:dyDescent="0.25">
      <c r="A122" s="51"/>
      <c r="B122" s="76"/>
      <c r="C122" s="6"/>
      <c r="D122" s="57" t="s">
        <v>138</v>
      </c>
      <c r="E122" s="38" t="s">
        <v>102</v>
      </c>
      <c r="F122" s="7" t="s">
        <v>102</v>
      </c>
      <c r="G122" s="15" t="s">
        <v>102</v>
      </c>
      <c r="H122" s="11"/>
      <c r="I122" s="11"/>
      <c r="J122" s="11"/>
    </row>
    <row r="123" spans="1:10" ht="16.5" customHeight="1" x14ac:dyDescent="0.25">
      <c r="A123" s="53"/>
      <c r="B123" s="77"/>
      <c r="C123" s="5" t="s">
        <v>87</v>
      </c>
      <c r="D123" s="54" t="s">
        <v>88</v>
      </c>
      <c r="E123" s="33" t="s">
        <v>102</v>
      </c>
      <c r="F123" s="16" t="s">
        <v>102</v>
      </c>
      <c r="G123" s="16" t="s">
        <v>102</v>
      </c>
      <c r="H123" s="17" t="s">
        <v>102</v>
      </c>
      <c r="I123" s="17" t="s">
        <v>102</v>
      </c>
      <c r="J123" s="17"/>
    </row>
    <row r="124" spans="1:10" ht="16.5" customHeight="1" x14ac:dyDescent="0.25">
      <c r="A124" s="51"/>
      <c r="B124" s="76"/>
      <c r="C124" s="6"/>
      <c r="D124" s="57" t="s">
        <v>165</v>
      </c>
      <c r="E124" s="38" t="s">
        <v>102</v>
      </c>
      <c r="F124" s="7" t="s">
        <v>102</v>
      </c>
      <c r="G124" s="15" t="s">
        <v>102</v>
      </c>
      <c r="H124" s="11" t="s">
        <v>102</v>
      </c>
      <c r="I124" s="11" t="s">
        <v>102</v>
      </c>
      <c r="J124" s="11"/>
    </row>
    <row r="125" spans="1:10" ht="16.5" customHeight="1" x14ac:dyDescent="0.25">
      <c r="A125" s="53"/>
      <c r="B125" s="77"/>
      <c r="C125" s="5" t="s">
        <v>89</v>
      </c>
      <c r="D125" s="54" t="s">
        <v>90</v>
      </c>
      <c r="E125" s="33"/>
      <c r="F125" s="16" t="s">
        <v>102</v>
      </c>
      <c r="G125" s="16" t="s">
        <v>102</v>
      </c>
      <c r="H125" s="17" t="s">
        <v>102</v>
      </c>
      <c r="I125" s="17"/>
      <c r="J125" s="17"/>
    </row>
    <row r="126" spans="1:10" ht="16.5" customHeight="1" x14ac:dyDescent="0.25">
      <c r="A126" s="51"/>
      <c r="B126" s="76"/>
      <c r="C126" s="6"/>
      <c r="D126" s="52" t="s">
        <v>166</v>
      </c>
      <c r="E126" s="38"/>
      <c r="F126" s="7" t="s">
        <v>102</v>
      </c>
      <c r="G126" s="15" t="s">
        <v>102</v>
      </c>
      <c r="H126" s="11" t="s">
        <v>102</v>
      </c>
      <c r="I126" s="11"/>
      <c r="J126" s="11"/>
    </row>
    <row r="127" spans="1:10" ht="16.5" customHeight="1" x14ac:dyDescent="0.25">
      <c r="A127" s="53"/>
      <c r="B127" s="77"/>
      <c r="C127" s="5" t="s">
        <v>91</v>
      </c>
      <c r="D127" s="54" t="s">
        <v>158</v>
      </c>
      <c r="E127" s="33" t="s">
        <v>102</v>
      </c>
      <c r="F127" s="16" t="s">
        <v>102</v>
      </c>
      <c r="G127" s="16" t="s">
        <v>102</v>
      </c>
      <c r="H127" s="17" t="s">
        <v>102</v>
      </c>
      <c r="I127" s="17"/>
      <c r="J127" s="17"/>
    </row>
    <row r="128" spans="1:10" ht="16.5" customHeight="1" x14ac:dyDescent="0.25">
      <c r="A128" s="51"/>
      <c r="B128" s="76"/>
      <c r="C128" s="6"/>
      <c r="D128" s="57" t="s">
        <v>152</v>
      </c>
      <c r="E128" s="38" t="s">
        <v>102</v>
      </c>
      <c r="F128" s="7" t="s">
        <v>102</v>
      </c>
      <c r="G128" s="15" t="s">
        <v>102</v>
      </c>
      <c r="H128" s="11" t="s">
        <v>102</v>
      </c>
      <c r="I128" s="11"/>
      <c r="J128" s="11"/>
    </row>
    <row r="129" spans="1:10" ht="16.5" customHeight="1" x14ac:dyDescent="0.25">
      <c r="A129" s="51"/>
      <c r="B129" s="76"/>
      <c r="C129" s="6"/>
      <c r="D129" s="57" t="s">
        <v>153</v>
      </c>
      <c r="E129" s="38"/>
      <c r="F129" s="7"/>
      <c r="G129" s="15"/>
      <c r="H129" s="11"/>
      <c r="I129" s="11"/>
      <c r="J129" s="11"/>
    </row>
    <row r="130" spans="1:10" ht="16.5" customHeight="1" x14ac:dyDescent="0.25">
      <c r="A130" s="53"/>
      <c r="B130" s="77"/>
      <c r="C130" s="5" t="s">
        <v>93</v>
      </c>
      <c r="D130" s="54" t="s">
        <v>92</v>
      </c>
      <c r="E130" s="33" t="s">
        <v>102</v>
      </c>
      <c r="F130" s="16" t="s">
        <v>102</v>
      </c>
      <c r="G130" s="16" t="s">
        <v>102</v>
      </c>
      <c r="H130" s="17" t="s">
        <v>102</v>
      </c>
      <c r="I130" s="17"/>
      <c r="J130" s="17"/>
    </row>
    <row r="131" spans="1:10" ht="16.5" customHeight="1" x14ac:dyDescent="0.25">
      <c r="A131" s="51"/>
      <c r="B131" s="76"/>
      <c r="C131" s="6"/>
      <c r="D131" s="57" t="s">
        <v>167</v>
      </c>
      <c r="E131" s="32" t="s">
        <v>102</v>
      </c>
      <c r="F131" s="7" t="s">
        <v>102</v>
      </c>
      <c r="G131" s="15" t="s">
        <v>102</v>
      </c>
      <c r="H131" s="11" t="s">
        <v>102</v>
      </c>
      <c r="I131" s="11"/>
      <c r="J131" s="11"/>
    </row>
    <row r="132" spans="1:10" ht="16.5" customHeight="1" x14ac:dyDescent="0.25">
      <c r="A132" s="51"/>
      <c r="B132" s="76"/>
      <c r="C132" s="6"/>
      <c r="D132" s="57" t="s">
        <v>188</v>
      </c>
      <c r="E132" s="32"/>
      <c r="F132" s="7"/>
      <c r="G132" s="15"/>
      <c r="H132" s="11"/>
      <c r="I132" s="11"/>
      <c r="J132" s="11"/>
    </row>
    <row r="133" spans="1:10" ht="16.5" customHeight="1" x14ac:dyDescent="0.25">
      <c r="A133" s="51"/>
      <c r="B133" s="76"/>
      <c r="C133" s="6"/>
      <c r="D133" s="52" t="s">
        <v>189</v>
      </c>
      <c r="E133" s="38" t="s">
        <v>102</v>
      </c>
      <c r="F133" s="7" t="s">
        <v>102</v>
      </c>
      <c r="G133" s="15" t="s">
        <v>102</v>
      </c>
      <c r="H133" s="11" t="s">
        <v>102</v>
      </c>
      <c r="I133" s="11"/>
      <c r="J133" s="11"/>
    </row>
    <row r="134" spans="1:10" ht="16.5" customHeight="1" x14ac:dyDescent="0.25">
      <c r="A134" s="51"/>
      <c r="B134" s="76"/>
      <c r="C134" s="6"/>
      <c r="D134" s="52" t="s">
        <v>190</v>
      </c>
      <c r="E134" s="38" t="s">
        <v>102</v>
      </c>
      <c r="F134" s="7" t="s">
        <v>102</v>
      </c>
      <c r="G134" s="15" t="s">
        <v>102</v>
      </c>
      <c r="H134" s="11" t="s">
        <v>102</v>
      </c>
      <c r="I134" s="11"/>
      <c r="J134" s="11"/>
    </row>
    <row r="135" spans="1:10" ht="16.5" customHeight="1" x14ac:dyDescent="0.25">
      <c r="A135" s="53"/>
      <c r="B135" s="77"/>
      <c r="C135" s="5" t="s">
        <v>94</v>
      </c>
      <c r="D135" s="54" t="s">
        <v>95</v>
      </c>
      <c r="E135" s="33"/>
      <c r="F135" s="16"/>
      <c r="G135" s="16" t="s">
        <v>102</v>
      </c>
      <c r="H135" s="17" t="s">
        <v>102</v>
      </c>
      <c r="I135" s="17"/>
      <c r="J135" s="17"/>
    </row>
    <row r="136" spans="1:10" ht="16.5" customHeight="1" x14ac:dyDescent="0.25">
      <c r="A136" s="51"/>
      <c r="B136" s="76"/>
      <c r="C136" s="6"/>
      <c r="D136" s="57" t="s">
        <v>169</v>
      </c>
      <c r="E136" s="38"/>
      <c r="F136" s="7"/>
      <c r="G136" s="15" t="s">
        <v>102</v>
      </c>
      <c r="H136" s="11" t="s">
        <v>102</v>
      </c>
      <c r="I136" s="11"/>
      <c r="J136" s="11"/>
    </row>
    <row r="137" spans="1:10" ht="16.5" customHeight="1" x14ac:dyDescent="0.25">
      <c r="A137" s="51"/>
      <c r="B137" s="76"/>
      <c r="C137" s="6"/>
      <c r="D137" s="57" t="s">
        <v>193</v>
      </c>
      <c r="E137" s="42"/>
      <c r="F137" s="7"/>
      <c r="G137" s="15" t="s">
        <v>102</v>
      </c>
      <c r="H137" s="11" t="s">
        <v>102</v>
      </c>
      <c r="I137" s="11"/>
      <c r="J137" s="11"/>
    </row>
    <row r="138" spans="1:10" ht="16.5" customHeight="1" x14ac:dyDescent="0.25">
      <c r="A138" s="51"/>
      <c r="B138" s="76"/>
      <c r="C138" s="6"/>
      <c r="D138" s="57" t="s">
        <v>192</v>
      </c>
      <c r="E138" s="42"/>
      <c r="F138" s="7"/>
      <c r="G138" s="15"/>
      <c r="H138" s="11"/>
      <c r="I138" s="11"/>
      <c r="J138" s="11"/>
    </row>
    <row r="139" spans="1:10" ht="33" customHeight="1" x14ac:dyDescent="0.25">
      <c r="A139" s="51"/>
      <c r="B139" s="76"/>
      <c r="C139" s="6"/>
      <c r="D139" s="57" t="s">
        <v>191</v>
      </c>
      <c r="E139" s="38"/>
      <c r="F139" s="7"/>
      <c r="G139" s="15" t="s">
        <v>102</v>
      </c>
      <c r="H139" s="11" t="s">
        <v>102</v>
      </c>
      <c r="I139" s="11"/>
      <c r="J139" s="11"/>
    </row>
    <row r="140" spans="1:10" ht="16.5" customHeight="1" x14ac:dyDescent="0.25">
      <c r="A140" s="53"/>
      <c r="B140" s="77"/>
      <c r="C140" s="5" t="s">
        <v>96</v>
      </c>
      <c r="D140" s="54" t="s">
        <v>123</v>
      </c>
      <c r="E140" s="33"/>
      <c r="F140" s="16"/>
      <c r="G140" s="16" t="s">
        <v>102</v>
      </c>
      <c r="H140" s="17"/>
      <c r="I140" s="17"/>
      <c r="J140" s="17"/>
    </row>
    <row r="141" spans="1:10" ht="16.5" customHeight="1" x14ac:dyDescent="0.25">
      <c r="A141" s="51"/>
      <c r="B141" s="76"/>
      <c r="C141" s="6"/>
      <c r="D141" s="52" t="s">
        <v>139</v>
      </c>
      <c r="E141" s="34"/>
      <c r="F141" s="25"/>
      <c r="G141" s="26" t="s">
        <v>102</v>
      </c>
      <c r="H141" s="24"/>
      <c r="I141" s="24"/>
      <c r="J141" s="24"/>
    </row>
    <row r="142" spans="1:10" ht="16.5" customHeight="1" x14ac:dyDescent="0.25">
      <c r="A142" s="53"/>
      <c r="B142" s="77" t="s">
        <v>0</v>
      </c>
      <c r="C142" s="69" t="s">
        <v>149</v>
      </c>
      <c r="D142" s="71" t="s">
        <v>150</v>
      </c>
      <c r="E142" s="34"/>
      <c r="F142" s="25"/>
      <c r="G142" s="26"/>
      <c r="H142" s="24"/>
      <c r="I142" s="24"/>
      <c r="J142" s="24"/>
    </row>
    <row r="143" spans="1:10" ht="16.5" customHeight="1" x14ac:dyDescent="0.25">
      <c r="A143" s="51"/>
      <c r="B143" s="76"/>
      <c r="C143" s="6"/>
      <c r="D143" s="52" t="s">
        <v>151</v>
      </c>
      <c r="E143" s="34"/>
      <c r="F143" s="25"/>
      <c r="G143" s="26"/>
      <c r="H143" s="24"/>
      <c r="I143" s="24"/>
      <c r="J143" s="24"/>
    </row>
    <row r="144" spans="1:10" ht="16.5" customHeight="1" x14ac:dyDescent="0.25">
      <c r="A144" s="53"/>
      <c r="B144" s="77"/>
      <c r="C144" s="5" t="s">
        <v>97</v>
      </c>
      <c r="D144" s="54" t="s">
        <v>98</v>
      </c>
      <c r="E144" s="33"/>
      <c r="F144" s="16"/>
      <c r="G144" s="16" t="s">
        <v>102</v>
      </c>
      <c r="H144" s="17"/>
      <c r="I144" s="17"/>
      <c r="J144" s="17"/>
    </row>
    <row r="145" spans="1:10" ht="16.5" customHeight="1" x14ac:dyDescent="0.25">
      <c r="A145" s="51"/>
      <c r="B145" s="76"/>
      <c r="C145" s="6"/>
      <c r="D145" s="57" t="s">
        <v>140</v>
      </c>
      <c r="E145" s="38"/>
      <c r="F145" s="7"/>
      <c r="G145" s="15" t="s">
        <v>102</v>
      </c>
      <c r="H145" s="11"/>
      <c r="I145" s="11"/>
      <c r="J145" s="11"/>
    </row>
    <row r="146" spans="1:10" ht="16.5" customHeight="1" x14ac:dyDescent="0.25">
      <c r="A146" s="53"/>
      <c r="B146" s="77"/>
      <c r="C146" s="5" t="s">
        <v>99</v>
      </c>
      <c r="D146" s="54" t="s">
        <v>100</v>
      </c>
      <c r="E146" s="33" t="s">
        <v>102</v>
      </c>
      <c r="F146" s="16" t="s">
        <v>102</v>
      </c>
      <c r="G146" s="16" t="s">
        <v>102</v>
      </c>
      <c r="H146" s="17" t="s">
        <v>102</v>
      </c>
      <c r="I146" s="17" t="s">
        <v>102</v>
      </c>
      <c r="J146" s="17"/>
    </row>
    <row r="147" spans="1:10" ht="16.5" customHeight="1" thickBot="1" x14ac:dyDescent="0.3">
      <c r="A147" s="59"/>
      <c r="B147" s="79"/>
      <c r="C147" s="60"/>
      <c r="D147" s="70" t="s">
        <v>141</v>
      </c>
      <c r="E147" s="38" t="s">
        <v>102</v>
      </c>
      <c r="F147" s="7" t="s">
        <v>102</v>
      </c>
      <c r="G147" s="15" t="s">
        <v>102</v>
      </c>
      <c r="H147" s="11" t="s">
        <v>102</v>
      </c>
      <c r="I147" s="11" t="s">
        <v>102</v>
      </c>
      <c r="J147" s="11"/>
    </row>
    <row r="148" spans="1:10" ht="15.75" thickTop="1" x14ac:dyDescent="0.25"/>
  </sheetData>
  <mergeCells count="13">
    <mergeCell ref="A1:D1"/>
    <mergeCell ref="A6:C6"/>
    <mergeCell ref="E7:J7"/>
    <mergeCell ref="G2:I2"/>
    <mergeCell ref="D3:D4"/>
    <mergeCell ref="A7:D7"/>
    <mergeCell ref="A2:C2"/>
    <mergeCell ref="G3:H3"/>
    <mergeCell ref="G4:H4"/>
    <mergeCell ref="A3:C4"/>
    <mergeCell ref="E2:F2"/>
    <mergeCell ref="E3:F4"/>
    <mergeCell ref="A5:C5"/>
  </mergeCells>
  <printOptions horizontalCentered="1"/>
  <pageMargins left="0.2" right="0.2" top="0.75" bottom="0.5" header="0.3" footer="0.3"/>
  <pageSetup orientation="portrait" r:id="rId1"/>
  <headerFooter>
    <oddFooter>&amp;LUpdated 2/21/19&amp;RPage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elem">
                <anchor>
                  <from>
                    <xdr:col>10</xdr:col>
                    <xdr:colOff>266700</xdr:colOff>
                    <xdr:row>1</xdr:row>
                    <xdr:rowOff>104775</xdr:rowOff>
                  </from>
                  <to>
                    <xdr:col>11</xdr:col>
                    <xdr:colOff>571500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0]!Middle">
                <anchor>
                  <from>
                    <xdr:col>10</xdr:col>
                    <xdr:colOff>266700</xdr:colOff>
                    <xdr:row>2</xdr:row>
                    <xdr:rowOff>123825</xdr:rowOff>
                  </from>
                  <to>
                    <xdr:col>11</xdr:col>
                    <xdr:colOff>571500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0]!High">
                <anchor>
                  <from>
                    <xdr:col>10</xdr:col>
                    <xdr:colOff>266700</xdr:colOff>
                    <xdr:row>4</xdr:row>
                    <xdr:rowOff>133350</xdr:rowOff>
                  </from>
                  <to>
                    <xdr:col>11</xdr:col>
                    <xdr:colOff>571500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Button 6">
              <controlPr defaultSize="0" print="0" autoFill="0" autoPict="0" macro="[0]!Center">
                <anchor>
                  <from>
                    <xdr:col>10</xdr:col>
                    <xdr:colOff>266700</xdr:colOff>
                    <xdr:row>5</xdr:row>
                    <xdr:rowOff>238125</xdr:rowOff>
                  </from>
                  <to>
                    <xdr:col>11</xdr:col>
                    <xdr:colOff>571500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Button 8">
              <controlPr defaultSize="0" print="0" autoFill="0" autoPict="0" macro="[0]!Echild">
                <anchor>
                  <from>
                    <xdr:col>10</xdr:col>
                    <xdr:colOff>266700</xdr:colOff>
                    <xdr:row>7</xdr:row>
                    <xdr:rowOff>47625</xdr:rowOff>
                  </from>
                  <to>
                    <xdr:col>11</xdr:col>
                    <xdr:colOff>571500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Button 9">
              <controlPr defaultSize="0" print="0" autoFill="0" autoPict="0" macro="[0]!All">
                <anchor>
                  <from>
                    <xdr:col>10</xdr:col>
                    <xdr:colOff>266700</xdr:colOff>
                    <xdr:row>0</xdr:row>
                    <xdr:rowOff>0</xdr:rowOff>
                  </from>
                  <to>
                    <xdr:col>11</xdr:col>
                    <xdr:colOff>571500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Button 10">
              <controlPr defaultSize="0" print="0" autoFill="0" autoPict="0" macro="[0]!Dist">
                <anchor>
                  <from>
                    <xdr:col>10</xdr:col>
                    <xdr:colOff>266700</xdr:colOff>
                    <xdr:row>7</xdr:row>
                    <xdr:rowOff>438150</xdr:rowOff>
                  </from>
                  <to>
                    <xdr:col>11</xdr:col>
                    <xdr:colOff>571500</xdr:colOff>
                    <xdr:row>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10" ma:contentTypeDescription="Create a new document." ma:contentTypeScope="" ma:versionID="5134e44999502d6990070213cc8b44ec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41817d8a9b24ee61d52609e2031fefdf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72AF76-9941-4300-90B5-A3DD17321E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E7F931-D90E-424F-8406-D4FD38440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362c3-8850-4b28-bd81-95b655133dff"/>
    <ds:schemaRef ds:uri="5545beb4-d56c-4ed1-a2c4-ae47989e8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C509C0-A351-4E95-A16A-188BCB7D52E1}">
  <ds:schemaRefs>
    <ds:schemaRef ds:uri="http://purl.org/dc/elements/1.1/"/>
    <ds:schemaRef ds:uri="http://schemas.microsoft.com/office/2006/metadata/properties"/>
    <ds:schemaRef ds:uri="http://purl.org/dc/terms/"/>
    <ds:schemaRef ds:uri="5545beb4-d56c-4ed1-a2c4-ae47989e817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de362c3-8850-4b28-bd81-95b655133df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Moul</dc:creator>
  <cp:lastModifiedBy>Ruth Garland</cp:lastModifiedBy>
  <cp:lastPrinted>2019-05-01T20:04:42Z</cp:lastPrinted>
  <dcterms:created xsi:type="dcterms:W3CDTF">2018-01-15T19:44:33Z</dcterms:created>
  <dcterms:modified xsi:type="dcterms:W3CDTF">2019-06-18T19:43:41Z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</Properties>
</file>